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C:\Users\t-sudo.EDCT171115002\Desktop\mydocument\#01_製品関連\#06_申請書\あんしん保証\"/>
    </mc:Choice>
  </mc:AlternateContent>
  <xr:revisionPtr revIDLastSave="0" documentId="13_ncr:1_{3654E749-4587-4A7E-943E-C3CA17C44CCF}" xr6:coauthVersionLast="46" xr6:coauthVersionMax="46" xr10:uidLastSave="{00000000-0000-0000-0000-000000000000}"/>
  <bookViews>
    <workbookView xWindow="-120" yWindow="-16320" windowWidth="29040" windowHeight="16440" xr2:uid="{2DF0DF6A-5B4D-4709-81E5-7C10F697FF83}"/>
  </bookViews>
  <sheets>
    <sheet name="申請情報" sheetId="1" r:id="rId1"/>
    <sheet name="あんしん保証サービス利用規約" sheetId="2" r:id="rId2"/>
    <sheet name="config" sheetId="4" state="hidden" r:id="rId3"/>
  </sheets>
  <definedNames>
    <definedName name="_xlnm.Print_Area" localSheetId="1">あんしん保証サービス利用規約!$A$1:$AF$152</definedName>
    <definedName name="_xlnm.Print_Area" localSheetId="0">申請情報!$A$1:$AH$102</definedName>
    <definedName name="_xlnm.Print_Titles" localSheetId="0">申請情報!$1:$1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<sst xmlns="http://schemas.openxmlformats.org/spreadsheetml/2006/main" count="243" uniqueCount="186">
  <si>
    <t>企業名 / 団体名</t>
    <rPh sb="0" eb="2">
      <t>キギョウ</t>
    </rPh>
    <rPh sb="2" eb="3">
      <t>メイ</t>
    </rPh>
    <rPh sb="6" eb="9">
      <t>ダンタイメイ</t>
    </rPh>
    <phoneticPr fontId="1"/>
  </si>
  <si>
    <t>所属 / 部署名</t>
    <rPh sb="0" eb="2">
      <t>ショゾク</t>
    </rPh>
    <rPh sb="5" eb="8">
      <t>ブショメイ</t>
    </rPh>
    <phoneticPr fontId="1"/>
  </si>
  <si>
    <t>担当者名</t>
    <rPh sb="0" eb="4">
      <t>タントウシャメイ</t>
    </rPh>
    <phoneticPr fontId="1"/>
  </si>
  <si>
    <t>Email</t>
    <phoneticPr fontId="1"/>
  </si>
  <si>
    <t>TEL</t>
    <phoneticPr fontId="1"/>
  </si>
  <si>
    <t>※</t>
    <phoneticPr fontId="1"/>
  </si>
  <si>
    <t>ご記入漏れのある場合には申請をお受けできない場合がございますので、ご注意下さい。</t>
    <phoneticPr fontId="1"/>
  </si>
  <si>
    <t>■</t>
    <phoneticPr fontId="1"/>
  </si>
  <si>
    <t>1.</t>
    <phoneticPr fontId="1"/>
  </si>
  <si>
    <t>2.</t>
    <phoneticPr fontId="1"/>
  </si>
  <si>
    <t>3.</t>
    <phoneticPr fontId="1"/>
  </si>
  <si>
    <t>4.</t>
    <phoneticPr fontId="1"/>
  </si>
  <si>
    <t>第1条　(本規約の適用・改定)</t>
  </si>
  <si>
    <t>本規約は、当社と本サービスの利用者(以下、「利用者」といいます)との間の本サービスの利用に関わる一切の関係に適用されます。</t>
  </si>
  <si>
    <t>当社および利用者は、本サービスの提供・利用料等の支払い等について本規約が定める義務を誠実に履行するものとします。</t>
    <phoneticPr fontId="1"/>
  </si>
  <si>
    <t>本規約の内容と、前項のルールその他の本規約以外における本サービスの説明等とが異なる場合は、本規約の規定が優先して適用されるものとします。</t>
    <phoneticPr fontId="1"/>
  </si>
  <si>
    <t>本規約は、利用者の承諾なく変更、改定できるものとします。</t>
    <phoneticPr fontId="1"/>
  </si>
  <si>
    <t>本規約を変更する場合は、当社製品ウェブサイト(https://www.safety-disclosure.jp)上での掲載、またはその他の適切な手段で当社が利用者に告知した時点から効力が生じるものとします。</t>
    <phoneticPr fontId="1"/>
  </si>
  <si>
    <t>利用者が当社の承諾を得て名義変更を行った場合、その地位を譲り受けた者も、名義変更を行った時点で本規約に同意したものとします。</t>
    <phoneticPr fontId="1"/>
  </si>
  <si>
    <t>5.</t>
    <phoneticPr fontId="1"/>
  </si>
  <si>
    <t>6.</t>
    <phoneticPr fontId="1"/>
  </si>
  <si>
    <t>本サービスの申し込みを行う法人・団体(以下、「申込者」といいます)は、本規約の内容を承諾したうえで、当社の定める方法により本サービスの利用の申し込みを行うものとします。</t>
    <phoneticPr fontId="1"/>
  </si>
  <si>
    <t>当社と利用者との間で締結する本サービスの利用契約(以下、「利用契約」といいます)は、前項に基づいて行われた申し込みを当社が承諾したときに成立するものとします。</t>
    <phoneticPr fontId="1"/>
  </si>
  <si>
    <t>当社は、本条に基づき当社が行った措置により利用者に生じた損害について一切の責任を負いません。</t>
    <phoneticPr fontId="1"/>
  </si>
  <si>
    <t>第4条　(本サービスの変更・終了)</t>
    <phoneticPr fontId="1"/>
  </si>
  <si>
    <t>第5条　(本サービスの利用期間、解約)</t>
    <phoneticPr fontId="1"/>
  </si>
  <si>
    <t>第6条　(利用料金、支払い方法)</t>
    <phoneticPr fontId="1"/>
  </si>
  <si>
    <t>第8条　(業務委託)</t>
    <phoneticPr fontId="1"/>
  </si>
  <si>
    <t>第9条　(利用者側の管理)</t>
    <phoneticPr fontId="1"/>
  </si>
  <si>
    <t>第10条　(責任の制限・免責)</t>
    <phoneticPr fontId="1"/>
  </si>
  <si>
    <t>当社は、本サービスが利用者の特定の目的に適合することや、有用であること、不具合が生じないこと等については、一切の保証を行いません。</t>
    <phoneticPr fontId="1"/>
  </si>
  <si>
    <t>当社は、本サービスの利用、利用不能、その他本サービスに関連して発生した利用者の損害について、一切の責任を負わないものとします。但し、当社自身の故意またはこれと同視すべき重大な過失に起因する損害が発生した場合はこの限りではありません。</t>
    <phoneticPr fontId="1"/>
  </si>
  <si>
    <t>前項但書の規定により当社が損害賠償責任を負う場合といえども、当社は利用者に直接かつ現実に生じた損害についてのみ責任を負い、当事者の予見の有無を問わず特別の事情から生じた損害、結果的損害、付随的・派生的損害、逸失利益その他の関節損害については、責任を負わないものとします。</t>
    <phoneticPr fontId="1"/>
  </si>
  <si>
    <t>利用者が、本サービスを通じて利用者の顧客または第三者に損害を与えた場合、利用者は、自らの責任において問題を解決するものとします。</t>
    <phoneticPr fontId="1"/>
  </si>
  <si>
    <t>第11条　(禁止事項)</t>
    <phoneticPr fontId="1"/>
  </si>
  <si>
    <t>法令に違反する行為または犯罪に関連する行為</t>
    <phoneticPr fontId="1"/>
  </si>
  <si>
    <t>①</t>
    <phoneticPr fontId="1"/>
  </si>
  <si>
    <t>②</t>
    <phoneticPr fontId="1"/>
  </si>
  <si>
    <t>③</t>
    <phoneticPr fontId="1"/>
  </si>
  <si>
    <t>④</t>
    <phoneticPr fontId="1"/>
  </si>
  <si>
    <t>⑤</t>
    <phoneticPr fontId="1"/>
  </si>
  <si>
    <t>⑥</t>
    <phoneticPr fontId="1"/>
  </si>
  <si>
    <t>公序良俗に反する行為</t>
    <phoneticPr fontId="1"/>
  </si>
  <si>
    <t>当社や第三者の著作権、特許権、意匠権、商標権その他の権利を侵害する行為</t>
    <phoneticPr fontId="1"/>
  </si>
  <si>
    <t>当社や第三者に不利益、損害、不快感を与える行為</t>
    <phoneticPr fontId="1"/>
  </si>
  <si>
    <t>本サービスの運営を妨害するおそれのある行為</t>
    <phoneticPr fontId="1"/>
  </si>
  <si>
    <t>その他、当社が不適切と判断する行為</t>
    <phoneticPr fontId="1"/>
  </si>
  <si>
    <t>第12条　(利用停止、契約解除)</t>
    <phoneticPr fontId="1"/>
  </si>
  <si>
    <t>当社は、利用者が以下の各号のいずれかの事由に該当する場合に、事前に通知または催告することなく、本サービスの利用を一時的に停止、もしくは利用契約を解除することができます。その場合、残機関の利用サービス費用は一切返却されません。</t>
    <phoneticPr fontId="1"/>
  </si>
  <si>
    <t xml:space="preserve"> 本規約のいずれかの条項に違反し、相当の是正期間ある催告にも関わらず当該違反を是正しない場合</t>
    <phoneticPr fontId="1"/>
  </si>
  <si>
    <t>当社へ提供した申込・申請内容に虚偽、不正の事実があることが判明した場合</t>
    <phoneticPr fontId="1"/>
  </si>
  <si>
    <t>利用者が、過去に本サービスと同様のサービスを悪用したことがあるか、あるいは本サービスと同様のサービスを悪用した個人または法人と何らかの関係を有していることを当社が知った場合</t>
    <phoneticPr fontId="1"/>
  </si>
  <si>
    <t>⑦</t>
    <phoneticPr fontId="1"/>
  </si>
  <si>
    <t>当社からの問い合わせその他の回答を求める連絡に対して、30日間以上応答がない場合</t>
    <phoneticPr fontId="1"/>
  </si>
  <si>
    <t>第2条第3項各号に該当する場合</t>
    <phoneticPr fontId="1"/>
  </si>
  <si>
    <t>利用者または利用者の関連会社もしくは関係者が反社会的勢力等、または反社会的勢力等の影響下にあると当社が判断した場合</t>
    <phoneticPr fontId="1"/>
  </si>
  <si>
    <t>その他、当社が本サービスの利用、または利用契約の継続が適当でないと判断した場合  </t>
    <phoneticPr fontId="1"/>
  </si>
  <si>
    <t>第13条　(守秘義務)</t>
    <phoneticPr fontId="1"/>
  </si>
  <si>
    <t>当社および利用者は、本サービスの利用の検討もしくは利用に際し、相手方から秘密に取り扱うことを求めて開示された非公知の情報を第三者に開示することはないものとします。</t>
    <phoneticPr fontId="1"/>
  </si>
  <si>
    <t>以下のいずれかに該当する場合、受領当事者は開示当事者の秘密情報を利用または開示することができます。</t>
    <phoneticPr fontId="1"/>
  </si>
  <si>
    <t>法令または裁判所その他の行政機関の命令によって開示を強制された場合</t>
    <phoneticPr fontId="1"/>
  </si>
  <si>
    <t>法令上の照会権限を有する公的機関からの照会、その他法令に基づく照会がなされた場合</t>
    <phoneticPr fontId="1"/>
  </si>
  <si>
    <t>その他、捜査当局または行政当局への協力を行うことが相当であると当社が判断した場合</t>
    <phoneticPr fontId="1"/>
  </si>
  <si>
    <t>開示当事者からの許諾を受けた場合</t>
    <phoneticPr fontId="1"/>
  </si>
  <si>
    <t>本条第1項の定めに関わらず、当社は、本サービスを提供するにあたって、当社の選定する業務委託先等に対して、業務遂行上必要な情報について開示できるものとします。本項に基づく情報の開示に際し、当社は、業務委託先等との間に秘密保持契約を締結して秘密保持義務を遵守させるものとします。</t>
    <phoneticPr fontId="1"/>
  </si>
  <si>
    <t>第14条　(個人情報の取り扱い)</t>
    <phoneticPr fontId="1"/>
  </si>
  <si>
    <t>当社は、利用者の個人情報について、当社プライバシーポリシー(http://www.ed-contrive.co.jp/privacy/)に従い取り扱うものとし、利用者はこれを承諾するものとします。</t>
    <phoneticPr fontId="1"/>
  </si>
  <si>
    <t>サービス利用契約の終了後、当社は当該利用者のアカウント情報を含むすべてのデータを消去します。サービス利用契約終業後に利用者からデータ提出の求めがあった場合でも、利用者にデータを提供することはできません。</t>
    <phoneticPr fontId="1"/>
  </si>
  <si>
    <t>当社は、利用者が当社に提供した情報、データ等を、利用者を特定できない形での統計的な情報として、当社の裁量で利用及び公開することができるものとし、利用者はこれに異議を唱えないものとします。</t>
    <phoneticPr fontId="1"/>
  </si>
  <si>
    <t>第15条　(権利帰属)</t>
    <phoneticPr fontId="1"/>
  </si>
  <si>
    <t>第16条　(登録事項の変更)</t>
    <phoneticPr fontId="1"/>
  </si>
  <si>
    <t>申し込み時に当社に届け出た所在地、電子メールアドレス等の情報に変更が生じた場合、利用者は、当社に対して速やかにその旨を通知するものとします。</t>
    <phoneticPr fontId="1"/>
  </si>
  <si>
    <t>前項にある変更通知の不存在によって、当社から利用者への通知、書類等が遅着または不達となった場合、当社はその責を負うことができません。</t>
    <phoneticPr fontId="1"/>
  </si>
  <si>
    <t>第17条　(合意管轄)</t>
    <phoneticPr fontId="1"/>
  </si>
  <si>
    <t>第18条　(諸法令及び諸規則の順守)</t>
    <phoneticPr fontId="1"/>
  </si>
  <si>
    <t>申し込みに際し、虚偽の届出・申請をした場合</t>
    <phoneticPr fontId="1"/>
  </si>
  <si>
    <t>当社の競合他社等、事業機密(営業上・技術上の秘密を含むがこれらに限られない)を調査する目的で申し込みを行う場合</t>
    <phoneticPr fontId="1"/>
  </si>
  <si>
    <t>申込者が日本国内に本サービス利用の拠点を持たない場合</t>
    <phoneticPr fontId="1"/>
  </si>
  <si>
    <t>申込者が反社会的勢力または反社会的勢力と関係を有するものと当社が判断する場合</t>
    <phoneticPr fontId="1"/>
  </si>
  <si>
    <t>その他、当社が利用者として適当でないと判断した場合</t>
    <phoneticPr fontId="1"/>
  </si>
  <si>
    <t>当社は、申込者が次の各号のいずれかの事由に該当する場合は、申し込みを拒否することがあります。なお、その理由については開示義務を負わないものとします。</t>
    <phoneticPr fontId="1"/>
  </si>
  <si>
    <t>✔</t>
    <phoneticPr fontId="1"/>
  </si>
  <si>
    <t>確認</t>
    <rPh sb="0" eb="2">
      <t>カクニン</t>
    </rPh>
    <phoneticPr fontId="1"/>
  </si>
  <si>
    <t>イーディーコントライブ株式会社</t>
    <rPh sb="1" eb="15">
      <t>d</t>
    </rPh>
    <phoneticPr fontId="1"/>
  </si>
  <si>
    <t>リスクマネジメント事業部</t>
    <rPh sb="9" eb="12">
      <t>ジギョウブ</t>
    </rPh>
    <phoneticPr fontId="1"/>
  </si>
  <si>
    <t>〒102-0073　東京都千代田区九段北4-1-3</t>
    <phoneticPr fontId="1"/>
  </si>
  <si>
    <t>飛栄九段北ビル6F</t>
    <rPh sb="0" eb="1">
      <t>ヒ</t>
    </rPh>
    <rPh sb="1" eb="2">
      <t>エイ</t>
    </rPh>
    <rPh sb="2" eb="5">
      <t>クダンキタ</t>
    </rPh>
    <phoneticPr fontId="1"/>
  </si>
  <si>
    <t xml:space="preserve"> </t>
    <phoneticPr fontId="1"/>
  </si>
  <si>
    <t>Email. sd-brand@ed-contrive.co.jp</t>
    <phoneticPr fontId="1"/>
  </si>
  <si>
    <t>新規契約</t>
    <rPh sb="0" eb="2">
      <t>シンキ</t>
    </rPh>
    <rPh sb="2" eb="4">
      <t>ケイヤク</t>
    </rPh>
    <phoneticPr fontId="1"/>
  </si>
  <si>
    <t>追加契約</t>
    <rPh sb="0" eb="2">
      <t>ツイカ</t>
    </rPh>
    <rPh sb="2" eb="4">
      <t>ケイヤク</t>
    </rPh>
    <phoneticPr fontId="1"/>
  </si>
  <si>
    <t>更新契約</t>
    <rPh sb="0" eb="2">
      <t>コウシン</t>
    </rPh>
    <rPh sb="2" eb="4">
      <t>ケイヤク</t>
    </rPh>
    <phoneticPr fontId="1"/>
  </si>
  <si>
    <t>USBメモリ本数</t>
    <rPh sb="6" eb="8">
      <t>ホンスウ</t>
    </rPh>
    <phoneticPr fontId="1"/>
  </si>
  <si>
    <t>本</t>
    <rPh sb="0" eb="1">
      <t>ホン</t>
    </rPh>
    <phoneticPr fontId="1"/>
  </si>
  <si>
    <t>開始月</t>
    <rPh sb="0" eb="2">
      <t>カイシ</t>
    </rPh>
    <rPh sb="2" eb="3">
      <t>ヅキ</t>
    </rPh>
    <phoneticPr fontId="1"/>
  </si>
  <si>
    <t>年</t>
    <rPh sb="0" eb="1">
      <t>ネン</t>
    </rPh>
    <phoneticPr fontId="1"/>
  </si>
  <si>
    <t>月</t>
    <rPh sb="0" eb="1">
      <t>ガツ</t>
    </rPh>
    <phoneticPr fontId="1"/>
  </si>
  <si>
    <t>終了月</t>
    <rPh sb="0" eb="2">
      <t>シュウリョウ</t>
    </rPh>
    <rPh sb="2" eb="3">
      <t>ヅキ</t>
    </rPh>
    <phoneticPr fontId="1"/>
  </si>
  <si>
    <t>～</t>
    <phoneticPr fontId="1"/>
  </si>
  <si>
    <t>　</t>
    <phoneticPr fontId="1"/>
  </si>
  <si>
    <t>本サービスのご契約形態をお選びください。</t>
    <rPh sb="0" eb="1">
      <t>ホン</t>
    </rPh>
    <rPh sb="7" eb="11">
      <t>ケイヤクケイタイ</t>
    </rPh>
    <rPh sb="13" eb="14">
      <t>エラ</t>
    </rPh>
    <phoneticPr fontId="1"/>
  </si>
  <si>
    <t>●</t>
    <phoneticPr fontId="1"/>
  </si>
  <si>
    <t>イーディーコントライブ株式会社</t>
    <rPh sb="1" eb="15">
      <t>d</t>
    </rPh>
    <phoneticPr fontId="1"/>
  </si>
  <si>
    <t>申請日：</t>
    <rPh sb="0" eb="3">
      <t>シンセイビ</t>
    </rPh>
    <phoneticPr fontId="1"/>
  </si>
  <si>
    <t>当社は、利用者の承諾を得ることなく本サービスの内容を変更、または提供を終了することができるものとします。当社が本サービスの内容を変更する場合、その変更はサービス提供者としての良識、常識、誠意等に基づくものとします。サービスの提供を終了する場合は、当社は利用者に事前に通知するものとします。</t>
    <rPh sb="93" eb="95">
      <t>セイイ</t>
    </rPh>
    <rPh sb="95" eb="96">
      <t>トウ</t>
    </rPh>
    <phoneticPr fontId="1"/>
  </si>
  <si>
    <t>本申請書の            項目を漏れなくご記入の上、ご提出ください。</t>
    <phoneticPr fontId="1"/>
  </si>
  <si>
    <t>〒102-0073 東京都千代田区九段北4-1-3</t>
    <rPh sb="10" eb="20">
      <t>102-0073</t>
    </rPh>
    <phoneticPr fontId="1"/>
  </si>
  <si>
    <t>飛栄九段北ビル6F</t>
    <rPh sb="0" eb="1">
      <t>ヒ</t>
    </rPh>
    <rPh sb="1" eb="2">
      <t>エイ</t>
    </rPh>
    <rPh sb="2" eb="5">
      <t>クダンキタ</t>
    </rPh>
    <phoneticPr fontId="1"/>
  </si>
  <si>
    <t>本サービスは当社製品含むその他のUSBメモリではご利用いただくことはできません。</t>
    <rPh sb="0" eb="1">
      <t>ホン</t>
    </rPh>
    <rPh sb="6" eb="8">
      <t>トウシャ</t>
    </rPh>
    <rPh sb="8" eb="10">
      <t>セイヒン</t>
    </rPh>
    <rPh sb="10" eb="11">
      <t>フク</t>
    </rPh>
    <rPh sb="14" eb="15">
      <t>タ</t>
    </rPh>
    <rPh sb="25" eb="27">
      <t>リヨウ</t>
    </rPh>
    <phoneticPr fontId="1"/>
  </si>
  <si>
    <t>(本サービスに関するお問い合わせ)</t>
    <rPh sb="1" eb="2">
      <t>ホン</t>
    </rPh>
    <rPh sb="7" eb="8">
      <t>カン</t>
    </rPh>
    <rPh sb="11" eb="12">
      <t>ト</t>
    </rPh>
    <rPh sb="13" eb="14">
      <t>ア</t>
    </rPh>
    <phoneticPr fontId="1"/>
  </si>
  <si>
    <t>本申請書に必要事項をご記入の上、本サービスご発注先の販売店様へご提出ください。</t>
    <rPh sb="0" eb="4">
      <t>ホンシンセイショ</t>
    </rPh>
    <rPh sb="5" eb="9">
      <t>ヒツヨウジコウ</t>
    </rPh>
    <rPh sb="11" eb="13">
      <t>キニュウ</t>
    </rPh>
    <rPh sb="14" eb="15">
      <t>ウエ</t>
    </rPh>
    <rPh sb="16" eb="17">
      <t>ホン</t>
    </rPh>
    <rPh sb="22" eb="24">
      <t>ハッチュウ</t>
    </rPh>
    <rPh sb="24" eb="25">
      <t>サキ</t>
    </rPh>
    <rPh sb="26" eb="28">
      <t>ハンバイ</t>
    </rPh>
    <rPh sb="28" eb="29">
      <t>テン</t>
    </rPh>
    <rPh sb="29" eb="30">
      <t>サマ</t>
    </rPh>
    <rPh sb="32" eb="34">
      <t>テイシュツ</t>
    </rPh>
    <phoneticPr fontId="1"/>
  </si>
  <si>
    <t>注意事項</t>
    <rPh sb="0" eb="4">
      <t>チュウイジコウ</t>
    </rPh>
    <phoneticPr fontId="1"/>
  </si>
  <si>
    <t>備考欄</t>
    <rPh sb="0" eb="3">
      <t>ビコウラン</t>
    </rPh>
    <phoneticPr fontId="1"/>
  </si>
  <si>
    <t>社内処理用</t>
    <rPh sb="0" eb="2">
      <t>シャナイ</t>
    </rPh>
    <rPh sb="2" eb="4">
      <t>ショリ</t>
    </rPh>
    <rPh sb="4" eb="5">
      <t>ヨウ</t>
    </rPh>
    <phoneticPr fontId="1"/>
  </si>
  <si>
    <t>〒102-0073　東京都千代田区九段北4-1-3 飛栄九段北ビル6F</t>
    <rPh sb="26" eb="27">
      <t>ヒ</t>
    </rPh>
    <rPh sb="27" eb="28">
      <t>エイ</t>
    </rPh>
    <rPh sb="28" eb="31">
      <t>クダンキタ</t>
    </rPh>
    <phoneticPr fontId="1"/>
  </si>
  <si>
    <t>イーディーコントライブ株式会社</t>
    <rPh sb="1" eb="15">
      <t>d</t>
    </rPh>
    <phoneticPr fontId="1"/>
  </si>
  <si>
    <t>リスクマネジメント事業部</t>
    <rPh sb="9" eb="12">
      <t>ジギョウブ</t>
    </rPh>
    <phoneticPr fontId="1"/>
  </si>
  <si>
    <t>担当営業：</t>
    <rPh sb="0" eb="2">
      <t>タントウ</t>
    </rPh>
    <rPh sb="2" eb="4">
      <t>エイギョウ</t>
    </rPh>
    <phoneticPr fontId="1"/>
  </si>
  <si>
    <t>社内受注整理番号</t>
    <rPh sb="0" eb="2">
      <t>シャナイ</t>
    </rPh>
    <rPh sb="2" eb="4">
      <t>ジュチュウ</t>
    </rPh>
    <rPh sb="4" eb="8">
      <t>セイリバンゴウ</t>
    </rPh>
    <phoneticPr fontId="1"/>
  </si>
  <si>
    <t>申請項目記入欄</t>
    <rPh sb="0" eb="2">
      <t>シンセイ</t>
    </rPh>
    <rPh sb="2" eb="4">
      <t>コウモク</t>
    </rPh>
    <rPh sb="4" eb="7">
      <t>キニュウラン</t>
    </rPh>
    <phoneticPr fontId="1"/>
  </si>
  <si>
    <t>お申し込み前にご確認ください。</t>
    <rPh sb="1" eb="2">
      <t>モウ</t>
    </rPh>
    <rPh sb="3" eb="4">
      <t>コ</t>
    </rPh>
    <rPh sb="5" eb="6">
      <t>マエ</t>
    </rPh>
    <rPh sb="8" eb="10">
      <t>カクニン</t>
    </rPh>
    <phoneticPr fontId="1"/>
  </si>
  <si>
    <t>・</t>
    <phoneticPr fontId="1"/>
  </si>
  <si>
    <t>「追加契約」の場合は、現在のご契約期限までとなります。</t>
    <rPh sb="1" eb="3">
      <t>ツイカ</t>
    </rPh>
    <rPh sb="3" eb="5">
      <t>ケイヤク</t>
    </rPh>
    <rPh sb="7" eb="9">
      <t>バアイ</t>
    </rPh>
    <rPh sb="11" eb="13">
      <t>ゲンザイ</t>
    </rPh>
    <rPh sb="15" eb="17">
      <t>ケイヤク</t>
    </rPh>
    <rPh sb="17" eb="19">
      <t>キゲン</t>
    </rPh>
    <phoneticPr fontId="1"/>
  </si>
  <si>
    <t>　本サービス上にある利用者のデータは、利用者がその責任において適切に管理を実施するものとし、当社はデータのバックアップを行う責任を負わないものとします。また、利用者がデータのバックアップを取っていなかったことに起因する損害について、当社は一切の責任を負わないものとします。</t>
    <phoneticPr fontId="1"/>
  </si>
  <si>
    <t>　当社は、本サービスの提供上必要となる当社の業務の一部を、当社が指定する第三者に委託することができるものとします。</t>
    <phoneticPr fontId="1"/>
  </si>
  <si>
    <t>　本サービスの利用にあたっては、次の行為が禁止されています。</t>
    <phoneticPr fontId="1"/>
  </si>
  <si>
    <t>　利用者は、本規約に基づき本サービスの利用を許諾されるのみであり、本サービスに関する著作権その他の知的財産権・所有権・その他の権利を取得するものではありません。</t>
    <rPh sb="6" eb="9">
      <t>ホンキヤク</t>
    </rPh>
    <phoneticPr fontId="1"/>
  </si>
  <si>
    <t>　当社と利用者との間に生ずる紛争は、東京地方裁判所を第一審の専属管轄裁判所とします。</t>
    <phoneticPr fontId="1"/>
  </si>
  <si>
    <t>　当社および利用者は日本国の諸法令、諸規則を遵守するものとします。</t>
    <phoneticPr fontId="1"/>
  </si>
  <si>
    <t>ご申請内容の変更等が発生した場合は、当社サポートページよりご連絡ください。また、担当者が変更になる場合は、必ずご連絡下さい。</t>
    <rPh sb="1" eb="3">
      <t>シンセイ</t>
    </rPh>
    <phoneticPr fontId="1"/>
  </si>
  <si>
    <t>Traventy 3 あんしん保証サービス申請書</t>
    <rPh sb="15" eb="17">
      <t>ホショウ</t>
    </rPh>
    <rPh sb="21" eb="24">
      <t>シンセイショ</t>
    </rPh>
    <phoneticPr fontId="1"/>
  </si>
  <si>
    <t>「Traventy 3 あんしん保証サービス」(以下、「本サービス」という)は、イーディーコントライブ社(以下、「当社」という)製セキュリティUSBメモリ「Traventy 3」(以下、「USBメモリ」という)のオプション保証サービスになります。</t>
    <rPh sb="16" eb="18">
      <t>ホショウ</t>
    </rPh>
    <rPh sb="24" eb="26">
      <t>イカ</t>
    </rPh>
    <rPh sb="28" eb="29">
      <t>ホン</t>
    </rPh>
    <rPh sb="51" eb="52">
      <t>シャ</t>
    </rPh>
    <rPh sb="53" eb="55">
      <t>イカ</t>
    </rPh>
    <rPh sb="57" eb="59">
      <t>トウシャ</t>
    </rPh>
    <rPh sb="64" eb="65">
      <t>セイ</t>
    </rPh>
    <rPh sb="90" eb="92">
      <t>イカ</t>
    </rPh>
    <phoneticPr fontId="1"/>
  </si>
  <si>
    <t>　この度は、当社サービス「Traventy 3 あんしん保証サービス」のご利用お申し込みいただき誠にありがとうございます。</t>
    <rPh sb="3" eb="4">
      <t>タビ</t>
    </rPh>
    <rPh sb="6" eb="8">
      <t>トウシャ</t>
    </rPh>
    <rPh sb="28" eb="30">
      <t>ホショウ</t>
    </rPh>
    <rPh sb="37" eb="39">
      <t>リヨウ</t>
    </rPh>
    <rPh sb="40" eb="41">
      <t>モウ</t>
    </rPh>
    <rPh sb="42" eb="43">
      <t>コ</t>
    </rPh>
    <rPh sb="48" eb="49">
      <t>マコト</t>
    </rPh>
    <phoneticPr fontId="1"/>
  </si>
  <si>
    <r>
      <t>本サービスのご加入は</t>
    </r>
    <r>
      <rPr>
        <b/>
        <u/>
        <sz val="10"/>
        <color theme="1" tint="0.249977111117893"/>
        <rFont val="メイリオ"/>
        <family val="3"/>
        <charset val="128"/>
      </rPr>
      <t>USBメモリ購入後30日以内</t>
    </r>
    <r>
      <rPr>
        <sz val="10"/>
        <color theme="1" tint="0.249977111117893"/>
        <rFont val="メイリオ"/>
        <family val="3"/>
        <charset val="128"/>
      </rPr>
      <t>のお申し込みが必要です。当該期間を超えた場合、本サービスのお申し込みを承ることはできません。</t>
    </r>
    <rPh sb="0" eb="1">
      <t>ホン</t>
    </rPh>
    <rPh sb="7" eb="9">
      <t>カニュウ</t>
    </rPh>
    <rPh sb="16" eb="19">
      <t>コウニュウゴ</t>
    </rPh>
    <rPh sb="18" eb="19">
      <t>ゴ</t>
    </rPh>
    <rPh sb="21" eb="22">
      <t>ニチ</t>
    </rPh>
    <rPh sb="22" eb="24">
      <t>イナイ</t>
    </rPh>
    <rPh sb="26" eb="27">
      <t>モウ</t>
    </rPh>
    <rPh sb="28" eb="29">
      <t>コ</t>
    </rPh>
    <rPh sb="31" eb="33">
      <t>ヒツヨウ</t>
    </rPh>
    <rPh sb="36" eb="40">
      <t>トウガイキカン</t>
    </rPh>
    <rPh sb="41" eb="42">
      <t>コ</t>
    </rPh>
    <rPh sb="44" eb="46">
      <t>バアイ</t>
    </rPh>
    <rPh sb="47" eb="48">
      <t>ホン</t>
    </rPh>
    <rPh sb="54" eb="55">
      <t>モウ</t>
    </rPh>
    <rPh sb="56" eb="57">
      <t>コ</t>
    </rPh>
    <rPh sb="59" eb="60">
      <t>ウケタマワ</t>
    </rPh>
    <phoneticPr fontId="1"/>
  </si>
  <si>
    <r>
      <t>本サービスは、</t>
    </r>
    <r>
      <rPr>
        <b/>
        <u/>
        <sz val="10"/>
        <color theme="1" tint="0.249977111117893"/>
        <rFont val="メイリオ"/>
        <family val="3"/>
        <charset val="128"/>
      </rPr>
      <t>購入されるUSBメモリ本数分のご契約が必要</t>
    </r>
    <r>
      <rPr>
        <sz val="10"/>
        <color theme="1" tint="0.249977111117893"/>
        <rFont val="メイリオ"/>
        <family val="3"/>
        <charset val="128"/>
      </rPr>
      <t>です。一部の本数や購入数量に満たない場合は承ることができません。</t>
    </r>
    <rPh sb="0" eb="1">
      <t>ホン</t>
    </rPh>
    <rPh sb="7" eb="9">
      <t>コウニュウ</t>
    </rPh>
    <rPh sb="18" eb="21">
      <t>ホンスウブン</t>
    </rPh>
    <rPh sb="23" eb="25">
      <t>ケイヤク</t>
    </rPh>
    <rPh sb="26" eb="28">
      <t>ヒツヨウ</t>
    </rPh>
    <rPh sb="31" eb="33">
      <t>イチブ</t>
    </rPh>
    <rPh sb="34" eb="36">
      <t>ホンスウ</t>
    </rPh>
    <rPh sb="37" eb="39">
      <t>コウニュウ</t>
    </rPh>
    <rPh sb="39" eb="41">
      <t>スウリョウ</t>
    </rPh>
    <rPh sb="42" eb="43">
      <t>ミ</t>
    </rPh>
    <rPh sb="46" eb="48">
      <t>バアイ</t>
    </rPh>
    <rPh sb="49" eb="50">
      <t>ウケタマワ</t>
    </rPh>
    <phoneticPr fontId="1"/>
  </si>
  <si>
    <t>■「サービス利用規約」に同意し、本サービスの申し込みを行う。</t>
    <rPh sb="6" eb="8">
      <t>リヨウ</t>
    </rPh>
    <rPh sb="8" eb="10">
      <t>キヤク</t>
    </rPh>
    <rPh sb="12" eb="14">
      <t>ドウイ</t>
    </rPh>
    <rPh sb="16" eb="17">
      <t>ホン</t>
    </rPh>
    <rPh sb="22" eb="23">
      <t>モウ</t>
    </rPh>
    <rPh sb="24" eb="25">
      <t>コ</t>
    </rPh>
    <rPh sb="27" eb="28">
      <t>オコナ</t>
    </rPh>
    <phoneticPr fontId="1"/>
  </si>
  <si>
    <r>
      <t>本サービスのお申し込みの際には、別シートのサービス利用規約を必ずご確認の上、</t>
    </r>
    <r>
      <rPr>
        <b/>
        <u/>
        <sz val="10"/>
        <color theme="1" tint="0.249977111117893"/>
        <rFont val="メイリオ"/>
        <family val="3"/>
        <charset val="128"/>
      </rPr>
      <t>確認ボックスにチェック</t>
    </r>
    <r>
      <rPr>
        <sz val="10"/>
        <color theme="1" tint="0.249977111117893"/>
        <rFont val="メイリオ"/>
        <family val="3"/>
        <charset val="128"/>
      </rPr>
      <t>を入れてください。</t>
    </r>
    <rPh sb="16" eb="17">
      <t>ベツ</t>
    </rPh>
    <rPh sb="25" eb="29">
      <t>リヨウキヤク</t>
    </rPh>
    <rPh sb="36" eb="37">
      <t>ウエ</t>
    </rPh>
    <phoneticPr fontId="1"/>
  </si>
  <si>
    <t>Traventy 3 あんしん保証サービス利用規約</t>
  </si>
  <si>
    <t>契約者様情報</t>
    <rPh sb="0" eb="3">
      <t>ケイヤクシャ</t>
    </rPh>
    <rPh sb="3" eb="4">
      <t>サマ</t>
    </rPh>
    <rPh sb="4" eb="6">
      <t>ジョウホウ</t>
    </rPh>
    <phoneticPr fontId="1"/>
  </si>
  <si>
    <t>契約形態 / 契約期間</t>
    <rPh sb="0" eb="2">
      <t>ケイヤク</t>
    </rPh>
    <rPh sb="2" eb="4">
      <t>ケイタイ</t>
    </rPh>
    <rPh sb="7" eb="11">
      <t>ケイヤクキカン</t>
    </rPh>
    <phoneticPr fontId="1"/>
  </si>
  <si>
    <t>企業コード</t>
    <rPh sb="0" eb="2">
      <t>キギョウ</t>
    </rPh>
    <phoneticPr fontId="1"/>
  </si>
  <si>
    <t>1年間</t>
    <rPh sb="1" eb="3">
      <t>ネンカン</t>
    </rPh>
    <phoneticPr fontId="1"/>
  </si>
  <si>
    <t>3年間</t>
    <rPh sb="1" eb="3">
      <t>ネンカン</t>
    </rPh>
    <phoneticPr fontId="1"/>
  </si>
  <si>
    <t>5年間</t>
    <rPh sb="1" eb="3">
      <t>ネンカン</t>
    </rPh>
    <phoneticPr fontId="1"/>
  </si>
  <si>
    <t>ヶ月間</t>
    <rPh sb="1" eb="3">
      <t>ゲツカン</t>
    </rPh>
    <phoneticPr fontId="1"/>
  </si>
  <si>
    <t>契約USBメモリ数</t>
    <rPh sb="0" eb="2">
      <t>ケイヤク</t>
    </rPh>
    <rPh sb="8" eb="9">
      <t>スウ</t>
    </rPh>
    <phoneticPr fontId="1"/>
  </si>
  <si>
    <t>本サービスを利用するUSBメモリの本数をご記入ください。</t>
    <rPh sb="0" eb="1">
      <t>ホン</t>
    </rPh>
    <rPh sb="6" eb="8">
      <t>リヨウ</t>
    </rPh>
    <rPh sb="17" eb="19">
      <t>ホンスウ</t>
    </rPh>
    <rPh sb="21" eb="23">
      <t>キニュウ</t>
    </rPh>
    <phoneticPr fontId="1"/>
  </si>
  <si>
    <t>契約期間</t>
    <rPh sb="0" eb="2">
      <t>ケイヤク</t>
    </rPh>
    <rPh sb="2" eb="4">
      <t>キカン</t>
    </rPh>
    <phoneticPr fontId="1"/>
  </si>
  <si>
    <t>USBメモリ納品月の翌月1日から終了月の末日までのご契約となります。</t>
    <rPh sb="6" eb="8">
      <t>ノウヒン</t>
    </rPh>
    <rPh sb="8" eb="9">
      <t>ツキ</t>
    </rPh>
    <rPh sb="10" eb="12">
      <t>ヨクゲツ</t>
    </rPh>
    <rPh sb="13" eb="14">
      <t>ニチ</t>
    </rPh>
    <rPh sb="16" eb="18">
      <t>シュウリョウ</t>
    </rPh>
    <rPh sb="18" eb="19">
      <t>ツキ</t>
    </rPh>
    <rPh sb="20" eb="22">
      <t>マツジツ</t>
    </rPh>
    <rPh sb="26" eb="28">
      <t>ケイヤク</t>
    </rPh>
    <phoneticPr fontId="1"/>
  </si>
  <si>
    <t>「新規契約」の場合は、本サービスご契約年数を選択してください。</t>
    <rPh sb="1" eb="5">
      <t>シンキケイヤク</t>
    </rPh>
    <rPh sb="7" eb="9">
      <t>バアイ</t>
    </rPh>
    <rPh sb="11" eb="12">
      <t>ホン</t>
    </rPh>
    <rPh sb="17" eb="19">
      <t>ケイヤク</t>
    </rPh>
    <rPh sb="19" eb="21">
      <t>ネンスウ</t>
    </rPh>
    <rPh sb="22" eb="24">
      <t>センタク</t>
    </rPh>
    <phoneticPr fontId="1"/>
  </si>
  <si>
    <t>・</t>
    <phoneticPr fontId="1"/>
  </si>
  <si>
    <t>「追加契約」の場合は、現在のご契約期限までの月数をご記入ください。</t>
    <rPh sb="1" eb="3">
      <t>ツイカ</t>
    </rPh>
    <rPh sb="3" eb="5">
      <t>ケイヤク</t>
    </rPh>
    <rPh sb="7" eb="9">
      <t>バアイ</t>
    </rPh>
    <rPh sb="11" eb="13">
      <t>ゲンザイ</t>
    </rPh>
    <rPh sb="15" eb="17">
      <t>ケイヤク</t>
    </rPh>
    <rPh sb="17" eb="19">
      <t>キゲン</t>
    </rPh>
    <rPh sb="22" eb="24">
      <t>ツキスウ</t>
    </rPh>
    <rPh sb="26" eb="28">
      <t>キニュウ</t>
    </rPh>
    <phoneticPr fontId="1"/>
  </si>
  <si>
    <t>一部の本数や購入本数に満たない場合は、お受けすることができませんのでご注意ください。</t>
    <rPh sb="0" eb="2">
      <t>イチブ</t>
    </rPh>
    <rPh sb="3" eb="5">
      <t>ホンスウ</t>
    </rPh>
    <rPh sb="6" eb="8">
      <t>コウニュウ</t>
    </rPh>
    <rPh sb="8" eb="10">
      <t>ホンスウ</t>
    </rPh>
    <rPh sb="11" eb="12">
      <t>ミ</t>
    </rPh>
    <rPh sb="15" eb="17">
      <t>バアイ</t>
    </rPh>
    <rPh sb="20" eb="21">
      <t>ウ</t>
    </rPh>
    <rPh sb="35" eb="37">
      <t>チュウイ</t>
    </rPh>
    <phoneticPr fontId="1"/>
  </si>
  <si>
    <t>「追加契約」及び「更新契約」の場合は、「あんしん保証サービス契約内容確認書」記載の「企業コード」をご記入ください。</t>
    <rPh sb="1" eb="3">
      <t>ツイカ</t>
    </rPh>
    <rPh sb="3" eb="5">
      <t>ケイヤク</t>
    </rPh>
    <rPh sb="6" eb="7">
      <t>オヨ</t>
    </rPh>
    <rPh sb="9" eb="11">
      <t>コウシン</t>
    </rPh>
    <rPh sb="11" eb="13">
      <t>ケイヤク</t>
    </rPh>
    <rPh sb="15" eb="17">
      <t>バアイ</t>
    </rPh>
    <rPh sb="24" eb="26">
      <t>ホショウ</t>
    </rPh>
    <rPh sb="30" eb="36">
      <t>ケイヤクナイヨウカクニン</t>
    </rPh>
    <rPh sb="36" eb="37">
      <t>ショ</t>
    </rPh>
    <rPh sb="38" eb="40">
      <t>キサイ</t>
    </rPh>
    <rPh sb="42" eb="44">
      <t>キギョウ</t>
    </rPh>
    <rPh sb="50" eb="52">
      <t>キニュウ</t>
    </rPh>
    <phoneticPr fontId="1"/>
  </si>
  <si>
    <t>あんしん保証サービス利用規約</t>
    <rPh sb="4" eb="6">
      <t>ホショウ</t>
    </rPh>
    <rPh sb="10" eb="12">
      <t>リヨウ</t>
    </rPh>
    <rPh sb="12" eb="14">
      <t>キヤク</t>
    </rPh>
    <phoneticPr fontId="1"/>
  </si>
  <si>
    <t>個人情報の取り扱いについて</t>
    <rPh sb="0" eb="4">
      <t>コジンジョウホウ</t>
    </rPh>
    <rPh sb="5" eb="6">
      <t>ト</t>
    </rPh>
    <rPh sb="7" eb="8">
      <t>アツカ</t>
    </rPh>
    <phoneticPr fontId="1"/>
  </si>
  <si>
    <t>本申込書によりご提供いただいた個人情報の管理元は、イーディーコントライブ株式会社リスクマネジメント事業部になります。</t>
    <phoneticPr fontId="1"/>
  </si>
  <si>
    <t>ご提供いただいた個人情報は、弊社プライバシーポリシーに基づき適切に取り扱わせていただきます。詳しくは以下webページをご覧下さい。</t>
    <phoneticPr fontId="1"/>
  </si>
  <si>
    <t>◎個人情報の取り扱いについて　　http://www.ed-contrive.co.jp/privacy.html</t>
  </si>
  <si>
    <t>　イーディーコントライブ株式会社(以下、「当社」といいます)は、当社が「Traventy 3 あんしん保証サービス」の名称で提供するサービス(以下、「本サービス」といいます)に関して、次の通り利用規約(以下、「本規約」といいます)を定めます。本サービスの利用に際しては、本規約に同意いただく必要があります。</t>
    <rPh sb="51" eb="53">
      <t>ホショウ</t>
    </rPh>
    <phoneticPr fontId="1"/>
  </si>
  <si>
    <t>第2条　(申し込み・契約の適用)</t>
    <rPh sb="5" eb="6">
      <t>モウ</t>
    </rPh>
    <rPh sb="7" eb="8">
      <t>コ</t>
    </rPh>
    <rPh sb="10" eb="12">
      <t>ケイヤク</t>
    </rPh>
    <rPh sb="13" eb="15">
      <t>テキヨウ</t>
    </rPh>
    <phoneticPr fontId="1"/>
  </si>
  <si>
    <t>本サービス利用期間中に利用者が本サービスを必要としなくなった場合や、利用本数が減少した場合でも、サービス利用料は返却されません。</t>
    <phoneticPr fontId="1"/>
  </si>
  <si>
    <t>　利用者は、本サービス利用の対価として、利用契約に基づく利用料金およびその消費税相当額(以下、「利用料金等」といいます)を、当社が別途定める方法により支払うものとします。但し、無償提供版についてはその限りではありません。</t>
    <rPh sb="44" eb="46">
      <t>イカ</t>
    </rPh>
    <phoneticPr fontId="1"/>
  </si>
  <si>
    <t>本規約は、利用者が保証サービス期間の満了日までに所定の更新手続きをしない限り終了します。ただし、保証サービス期間満了後1ヶ月以内に、利用者が更新の手続きを行ったときは、本契約は継続していたものとみなします。</t>
    <rPh sb="0" eb="3">
      <t>ホンキヤク</t>
    </rPh>
    <rPh sb="5" eb="8">
      <t>リヨウシャ</t>
    </rPh>
    <rPh sb="9" eb="11">
      <t>ホショウ</t>
    </rPh>
    <rPh sb="15" eb="17">
      <t>キカン</t>
    </rPh>
    <rPh sb="18" eb="21">
      <t>マンリョウビ</t>
    </rPh>
    <rPh sb="24" eb="26">
      <t>ショテイ</t>
    </rPh>
    <rPh sb="27" eb="29">
      <t>コウシン</t>
    </rPh>
    <rPh sb="29" eb="31">
      <t>テツヅ</t>
    </rPh>
    <rPh sb="36" eb="37">
      <t>カギ</t>
    </rPh>
    <rPh sb="38" eb="40">
      <t>シュウリョウ</t>
    </rPh>
    <rPh sb="48" eb="50">
      <t>ホショウ</t>
    </rPh>
    <rPh sb="54" eb="56">
      <t>キカン</t>
    </rPh>
    <rPh sb="56" eb="59">
      <t>マンリョウゴ</t>
    </rPh>
    <rPh sb="61" eb="62">
      <t>ゲツ</t>
    </rPh>
    <rPh sb="62" eb="64">
      <t>イナイ</t>
    </rPh>
    <rPh sb="66" eb="69">
      <t>リヨウシャ</t>
    </rPh>
    <rPh sb="70" eb="72">
      <t>コウシン</t>
    </rPh>
    <rPh sb="73" eb="75">
      <t>テツヅ</t>
    </rPh>
    <rPh sb="77" eb="78">
      <t>オコナ</t>
    </rPh>
    <rPh sb="84" eb="87">
      <t>ホンケイヤク</t>
    </rPh>
    <rPh sb="88" eb="90">
      <t>ケイゾク</t>
    </rPh>
    <phoneticPr fontId="1"/>
  </si>
  <si>
    <t>当社は、本契約期間満了2ヶ月前までに利用者に対し、更新契約の案内をします。</t>
    <rPh sb="4" eb="11">
      <t>ホンケイヤクキカンマンリョウ</t>
    </rPh>
    <rPh sb="13" eb="14">
      <t>ゲツ</t>
    </rPh>
    <rPh sb="14" eb="15">
      <t>マエ</t>
    </rPh>
    <rPh sb="18" eb="21">
      <t>リヨウシャ</t>
    </rPh>
    <rPh sb="22" eb="23">
      <t>タイ</t>
    </rPh>
    <rPh sb="25" eb="29">
      <t>コウシンケイヤク</t>
    </rPh>
    <rPh sb="30" eb="32">
      <t>アンナイ</t>
    </rPh>
    <phoneticPr fontId="1"/>
  </si>
  <si>
    <t>第3条　(保証サービス内容および対象範囲)</t>
    <rPh sb="5" eb="7">
      <t>ホショウ</t>
    </rPh>
    <rPh sb="11" eb="13">
      <t>ナイヨウ</t>
    </rPh>
    <rPh sb="16" eb="20">
      <t>タイショウハンイ</t>
    </rPh>
    <phoneticPr fontId="1"/>
  </si>
  <si>
    <t>　当社は、本契約に基づき保証サービスに対して次に掲げる保証サービスを実施します。なお、次に掲げる保証サービスの提供対象者は、申込者が登録される担当者とします。</t>
    <rPh sb="1" eb="3">
      <t>トウシャ</t>
    </rPh>
    <rPh sb="5" eb="8">
      <t>ホンケイヤク</t>
    </rPh>
    <rPh sb="9" eb="10">
      <t>モト</t>
    </rPh>
    <rPh sb="12" eb="14">
      <t>ホショウ</t>
    </rPh>
    <rPh sb="19" eb="20">
      <t>タイ</t>
    </rPh>
    <rPh sb="22" eb="23">
      <t>ツギ</t>
    </rPh>
    <rPh sb="24" eb="25">
      <t>カカ</t>
    </rPh>
    <rPh sb="27" eb="29">
      <t>ホショウ</t>
    </rPh>
    <rPh sb="34" eb="36">
      <t>ジッシ</t>
    </rPh>
    <rPh sb="43" eb="44">
      <t>ツギ</t>
    </rPh>
    <rPh sb="45" eb="46">
      <t>カカ</t>
    </rPh>
    <rPh sb="48" eb="50">
      <t>ホショウ</t>
    </rPh>
    <rPh sb="55" eb="57">
      <t>テイキョウ</t>
    </rPh>
    <rPh sb="57" eb="60">
      <t>タイショウシャ</t>
    </rPh>
    <rPh sb="62" eb="65">
      <t>モウシコミシャ</t>
    </rPh>
    <rPh sb="66" eb="68">
      <t>トウロク</t>
    </rPh>
    <rPh sb="71" eb="74">
      <t>タントウシャ</t>
    </rPh>
    <phoneticPr fontId="1"/>
  </si>
  <si>
    <t>●</t>
    <phoneticPr fontId="1"/>
  </si>
  <si>
    <t>ハードウェア故障による本体交換（データ復旧は含まず）</t>
    <rPh sb="6" eb="8">
      <t>コショウ</t>
    </rPh>
    <rPh sb="11" eb="15">
      <t>ホンタイコウカン</t>
    </rPh>
    <rPh sb="19" eb="21">
      <t>フッキュウ</t>
    </rPh>
    <rPh sb="22" eb="23">
      <t>フク</t>
    </rPh>
    <phoneticPr fontId="1"/>
  </si>
  <si>
    <t>利用契約の有効期間は、本サービスで規定されている最低契約月数を満たした申込書記載の期限までとします。</t>
    <phoneticPr fontId="1"/>
  </si>
  <si>
    <t>本契約は利用者が利用サービス期間の有効期限までに所定の手続きをしない限り終了します。利用本数・契約期限を超過して本サービスをご利用いただくことはできません。</t>
    <rPh sb="42" eb="44">
      <t>リヨウ</t>
    </rPh>
    <rPh sb="44" eb="46">
      <t>ホンスウ</t>
    </rPh>
    <rPh sb="47" eb="49">
      <t>ケイヤク</t>
    </rPh>
    <phoneticPr fontId="1"/>
  </si>
  <si>
    <t>第7条　(保証サービスの実施方法)</t>
    <rPh sb="5" eb="7">
      <t>ホショウ</t>
    </rPh>
    <rPh sb="12" eb="16">
      <t>ジッシホウホウ</t>
    </rPh>
    <phoneticPr fontId="1"/>
  </si>
  <si>
    <t>　保証サービスの受付 / 実施時間帯、受付方法、実施方法については次のとおりです。</t>
    <rPh sb="1" eb="3">
      <t>ホショウ</t>
    </rPh>
    <rPh sb="8" eb="10">
      <t>ウケツケ</t>
    </rPh>
    <rPh sb="13" eb="15">
      <t>ジッシ</t>
    </rPh>
    <rPh sb="15" eb="18">
      <t>ジカンタイ</t>
    </rPh>
    <rPh sb="19" eb="23">
      <t>ウケツケホウホウ</t>
    </rPh>
    <rPh sb="24" eb="28">
      <t>ジッシホウホウ</t>
    </rPh>
    <rPh sb="33" eb="34">
      <t>ツギ</t>
    </rPh>
    <phoneticPr fontId="1"/>
  </si>
  <si>
    <t>受付時間</t>
    <rPh sb="0" eb="4">
      <t>ウケツケジカン</t>
    </rPh>
    <phoneticPr fontId="1"/>
  </si>
  <si>
    <t>受付方法</t>
    <rPh sb="0" eb="4">
      <t>ウケツケホウホウ</t>
    </rPh>
    <phoneticPr fontId="1"/>
  </si>
  <si>
    <t>実施時間</t>
    <rPh sb="0" eb="2">
      <t>ジッシ</t>
    </rPh>
    <rPh sb="2" eb="4">
      <t>ジカン</t>
    </rPh>
    <phoneticPr fontId="1"/>
  </si>
  <si>
    <t>実施方法</t>
    <rPh sb="0" eb="4">
      <t>ジッシホウホウ</t>
    </rPh>
    <phoneticPr fontId="1"/>
  </si>
  <si>
    <t>24時間</t>
    <rPh sb="2" eb="4">
      <t>ジカン</t>
    </rPh>
    <phoneticPr fontId="1"/>
  </si>
  <si>
    <t>原則として、当社ホームページ内の保証サービス専用サポート申込みフォームによる申し込み受付</t>
    <rPh sb="0" eb="2">
      <t>ゲンソク</t>
    </rPh>
    <rPh sb="6" eb="8">
      <t>トウシャ</t>
    </rPh>
    <rPh sb="14" eb="15">
      <t>ナイ</t>
    </rPh>
    <rPh sb="16" eb="18">
      <t>ホショウ</t>
    </rPh>
    <rPh sb="22" eb="24">
      <t>センヨウ</t>
    </rPh>
    <rPh sb="28" eb="30">
      <t>モウシコミ</t>
    </rPh>
    <rPh sb="38" eb="39">
      <t>モウ</t>
    </rPh>
    <rPh sb="40" eb="41">
      <t>コ</t>
    </rPh>
    <rPh sb="42" eb="44">
      <t>ウケツケ</t>
    </rPh>
    <phoneticPr fontId="1"/>
  </si>
  <si>
    <t>月曜日～金曜日（祝祭日、年末年始その他当社の休業日を除く）　10:00～18:00</t>
    <rPh sb="0" eb="3">
      <t>ゲツヨウビ</t>
    </rPh>
    <rPh sb="4" eb="7">
      <t>キンヨウビ</t>
    </rPh>
    <rPh sb="8" eb="11">
      <t>シュクサイジツ</t>
    </rPh>
    <rPh sb="12" eb="16">
      <t>ネンマツネンシ</t>
    </rPh>
    <rPh sb="18" eb="19">
      <t>タ</t>
    </rPh>
    <rPh sb="19" eb="21">
      <t>トウシャ</t>
    </rPh>
    <rPh sb="22" eb="25">
      <t>キュウギョウビ</t>
    </rPh>
    <rPh sb="26" eb="27">
      <t>ノゾ</t>
    </rPh>
    <phoneticPr fontId="1"/>
  </si>
  <si>
    <t>保証サービスの受付内容に基づき当社の判断で、電子メール、電話により回答することを原則とします。</t>
    <rPh sb="0" eb="2">
      <t>ホショウ</t>
    </rPh>
    <rPh sb="7" eb="9">
      <t>ウケツケ</t>
    </rPh>
    <rPh sb="9" eb="11">
      <t>ナイヨウ</t>
    </rPh>
    <rPh sb="12" eb="13">
      <t>モト</t>
    </rPh>
    <rPh sb="15" eb="17">
      <t>トウシャ</t>
    </rPh>
    <rPh sb="18" eb="20">
      <t>ハンダン</t>
    </rPh>
    <rPh sb="22" eb="24">
      <t>デンシ</t>
    </rPh>
    <rPh sb="28" eb="30">
      <t>デンワ</t>
    </rPh>
    <rPh sb="33" eb="35">
      <t>カイトウ</t>
    </rPh>
    <rPh sb="40" eb="42">
      <t>ゲンソク</t>
    </rPh>
    <phoneticPr fontId="1"/>
  </si>
  <si>
    <t>※</t>
    <phoneticPr fontId="1"/>
  </si>
  <si>
    <t>保証サービスの受付内容から、緊急対応の必要性があると当社が判断した場合、当社は書面またはその他の媒体・方法により速やかに利用者に対応方法を提供します。</t>
    <rPh sb="0" eb="2">
      <t>ホショウ</t>
    </rPh>
    <rPh sb="7" eb="9">
      <t>ウケツケ</t>
    </rPh>
    <rPh sb="9" eb="11">
      <t>ナイヨウ</t>
    </rPh>
    <rPh sb="14" eb="18">
      <t>キンキュウタイオウ</t>
    </rPh>
    <rPh sb="19" eb="22">
      <t>ヒツヨウセイ</t>
    </rPh>
    <rPh sb="26" eb="28">
      <t>トウシャ</t>
    </rPh>
    <rPh sb="29" eb="31">
      <t>ハンダン</t>
    </rPh>
    <rPh sb="33" eb="35">
      <t>バアイ</t>
    </rPh>
    <rPh sb="36" eb="38">
      <t>トウシャ</t>
    </rPh>
    <rPh sb="39" eb="41">
      <t>ショメン</t>
    </rPh>
    <rPh sb="46" eb="47">
      <t>タ</t>
    </rPh>
    <rPh sb="48" eb="50">
      <t>バイタイ</t>
    </rPh>
    <rPh sb="51" eb="53">
      <t>ホウホウ</t>
    </rPh>
    <rPh sb="56" eb="57">
      <t>スミ</t>
    </rPh>
    <rPh sb="60" eb="63">
      <t>リヨウシャ</t>
    </rPh>
    <rPh sb="64" eb="68">
      <t>タイオウホウホウ</t>
    </rPh>
    <rPh sb="69" eb="71">
      <t>テイキョウ</t>
    </rPh>
    <phoneticPr fontId="1"/>
  </si>
  <si>
    <t>原因の特定おために利用者が使用するハードウェアを、当社(東京都内)宛に送付していただきます。</t>
    <rPh sb="0" eb="2">
      <t>ゲンイン</t>
    </rPh>
    <rPh sb="3" eb="5">
      <t>トクテイ</t>
    </rPh>
    <rPh sb="9" eb="12">
      <t>リヨウシャ</t>
    </rPh>
    <rPh sb="13" eb="15">
      <t>シヨウ</t>
    </rPh>
    <rPh sb="25" eb="27">
      <t>トウシャ</t>
    </rPh>
    <rPh sb="28" eb="32">
      <t>トウキョウトナイ</t>
    </rPh>
    <rPh sb="33" eb="34">
      <t>アテ</t>
    </rPh>
    <rPh sb="35" eb="37">
      <t>ソウフ</t>
    </rPh>
    <phoneticPr fontId="1"/>
  </si>
  <si>
    <t>「更新契約」の期間は1年間のみとなります。複数年での更新契約は行えません。</t>
    <rPh sb="1" eb="3">
      <t>コウシン</t>
    </rPh>
    <rPh sb="3" eb="5">
      <t>ケイヤク</t>
    </rPh>
    <rPh sb="7" eb="9">
      <t>キカン</t>
    </rPh>
    <rPh sb="11" eb="13">
      <t>ネンカン</t>
    </rPh>
    <rPh sb="21" eb="24">
      <t>フクスウネン</t>
    </rPh>
    <rPh sb="26" eb="30">
      <t>コウシンケイヤク</t>
    </rPh>
    <rPh sb="31" eb="32">
      <t>オコナ</t>
    </rPh>
    <phoneticPr fontId="1"/>
  </si>
  <si>
    <t>2021年2月15日</t>
    <rPh sb="4" eb="5">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</si>
</sst>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3" x14ac:knownFonts="1">
    <font>
      <sz val="10"/>
      <color theme="1"/>
      <name val="メイリオ"/>
      <family val="2"/>
      <charset val="128"/>
    </font>
    <font>
      <sz val="6"/>
      <name val="メイリオ"/>
      <family val="2"/>
      <charset val="128"/>
    </font>
    <font>
      <sz val="10"/>
      <color theme="1" tint="0.249977111117893"/>
      <name val="メイリオ"/>
      <family val="3"/>
      <charset val="128"/>
    </font>
    <font>
      <sz val="12"/>
      <color theme="1" tint="0.249977111117893"/>
      <name val="Consolas"/>
      <family val="3"/>
    </font>
    <font>
      <b/>
      <sz val="10"/>
      <color theme="1" tint="0.249977111117893"/>
      <name val="メイリオ"/>
      <family val="3"/>
      <charset val="128"/>
    </font>
    <font>
      <sz val="11"/>
      <color theme="1" tint="0.249977111117893"/>
      <name val="メイリオ"/>
      <family val="3"/>
      <charset val="128"/>
    </font>
    <font>
      <sz val="16"/>
      <color theme="1" tint="0.249977111117893"/>
      <name val="メイリオ"/>
      <family val="3"/>
      <charset val="128"/>
    </font>
    <font>
      <b/>
      <sz val="16"/>
      <color theme="1" tint="0.249977111117893"/>
      <name val="メイリオ"/>
      <family val="3"/>
      <charset val="128"/>
    </font>
    <font>
      <b/>
      <sz val="11"/>
      <color theme="1" tint="0.249977111117893"/>
      <name val="メイリオ"/>
      <family val="3"/>
      <charset val="128"/>
    </font>
    <font>
      <sz val="10"/>
      <color rgb="FF333333"/>
      <name val="メイリオ"/>
      <family val="3"/>
      <charset val="128"/>
    </font>
    <font>
      <b/>
      <sz val="11"/>
      <color theme="1" tint="0.249977111117893"/>
      <name val="メイリオ"/>
      <family val="3"/>
      <charset val="128"/>
    </font>
    <font>
      <sz val="9"/>
      <color theme="1" tint="0.249977111117893"/>
      <name val="メイリオ"/>
      <family val="3"/>
      <charset val="128"/>
    </font>
    <font>
      <sz val="8"/>
      <color theme="1" tint="0.249977111117893"/>
      <name val="メイリオ"/>
      <family val="3"/>
      <charset val="128"/>
    </font>
    <font>
      <sz val="10"/>
      <color theme="1" tint="0.249977111117893"/>
      <name val="メイリオ"/>
      <family val="2"/>
      <charset val="128"/>
    </font>
    <font>
      <sz val="9"/>
      <color theme="1" tint="0.249977111117893"/>
      <name val="メイリオ"/>
      <family val="2"/>
      <charset val="128"/>
    </font>
    <font>
      <sz val="10"/>
      <color theme="1"/>
      <name val="メイリオ"/>
      <family val="2"/>
      <charset val="128"/>
    </font>
    <font>
      <sz val="14"/>
      <color theme="1" tint="0.249977111117893"/>
      <name val="Consolas"/>
      <family val="3"/>
    </font>
    <font>
      <sz val="10"/>
      <color theme="1" tint="0.34998626667073579"/>
      <name val="メイリオ"/>
      <family val="3"/>
      <charset val="128"/>
    </font>
    <font>
      <b/>
      <u/>
      <sz val="10"/>
      <color theme="1" tint="0.249977111117893"/>
      <name val="メイリオ"/>
      <family val="3"/>
      <charset val="128"/>
    </font>
    <font>
      <sz val="10"/>
      <color theme="0"/>
      <name val="メイリオ"/>
      <family val="2"/>
      <charset val="128"/>
    </font>
    <font>
      <u/>
      <sz val="10"/>
      <color theme="10"/>
      <name val="メイリオ"/>
      <family val="2"/>
      <charset val="128"/>
    </font>
    <font>
      <b/>
      <u/>
      <sz val="10"/>
      <color theme="10"/>
      <name val="メイリオ"/>
      <family val="3"/>
      <charset val="128"/>
    </font>
    <font>
      <sz val="16"/>
      <color rgb="FFFF5050"/>
      <name val="メイリオ"/>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hair">
        <color theme="0" tint="-0.24994659260841701"/>
      </bottom>
      <diagonal/>
    </border>
    <border>
      <left/>
      <right/>
      <top style="hair">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hair">
        <color theme="1" tint="0.24994659260841701"/>
      </left>
      <right/>
      <top style="hair">
        <color theme="1" tint="0.24994659260841701"/>
      </top>
      <bottom style="hair">
        <color theme="1" tint="0.24994659260841701"/>
      </bottom>
      <diagonal/>
    </border>
    <border>
      <left/>
      <right style="hair">
        <color theme="1" tint="0.24994659260841701"/>
      </right>
      <top style="hair">
        <color theme="1" tint="0.24994659260841701"/>
      </top>
      <bottom style="hair">
        <color theme="1" tint="0.24994659260841701"/>
      </bottom>
      <diagonal/>
    </border>
    <border>
      <left style="thin">
        <color theme="0" tint="-0.24994659260841701"/>
      </left>
      <right style="thin">
        <color theme="0" tint="-0.24994659260841701"/>
      </right>
      <top/>
      <bottom/>
      <diagonal/>
    </border>
    <border>
      <left style="thin">
        <color theme="0" tint="-0.24994659260841701"/>
      </left>
      <right/>
      <top style="thin">
        <color theme="0" tint="-0.24994659260841701"/>
      </top>
      <bottom style="hair">
        <color theme="0" tint="-0.24994659260841701"/>
      </bottom>
      <diagonal/>
    </border>
    <border>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s>
  <cellStyleXfs count="3">
    <xf numFmtId="0" fontId="0" fillId="0" borderId="0">
      <alignment vertical="center"/>
    </xf>
    <xf numFmtId="38" fontId="15"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138">
    <xf numFmtId="0" fontId="0" fillId="0" borderId="0" xfId="0">
      <alignment vertical="center"/>
    </xf>
    <xf numFmtId="0" fontId="2" fillId="2" borderId="0" xfId="0" applyFont="1" applyFill="1">
      <alignment vertical="center"/>
    </xf>
    <xf numFmtId="0" fontId="2" fillId="2" borderId="0" xfId="0" applyFont="1" applyFill="1" applyAlignment="1">
      <alignment vertical="center"/>
    </xf>
    <xf numFmtId="0" fontId="5" fillId="2" borderId="0" xfId="0" applyFont="1" applyFill="1" applyAlignment="1">
      <alignment horizontal="center" vertical="center"/>
    </xf>
    <xf numFmtId="0" fontId="8" fillId="2" borderId="0" xfId="0" applyFont="1" applyFill="1">
      <alignment vertical="center"/>
    </xf>
    <xf numFmtId="49" fontId="4" fillId="2" borderId="0" xfId="0" applyNumberFormat="1" applyFont="1" applyFill="1" applyAlignment="1">
      <alignment vertical="top"/>
    </xf>
    <xf numFmtId="49" fontId="2" fillId="2" borderId="0" xfId="0" applyNumberFormat="1" applyFont="1" applyFill="1" applyAlignment="1">
      <alignment vertical="top"/>
    </xf>
    <xf numFmtId="49" fontId="2" fillId="2" borderId="0" xfId="0" applyNumberFormat="1" applyFont="1" applyFill="1" applyAlignment="1">
      <alignment vertical="center"/>
    </xf>
    <xf numFmtId="49" fontId="2" fillId="2" borderId="0" xfId="0" applyNumberFormat="1" applyFont="1" applyFill="1" applyAlignment="1">
      <alignment horizontal="center" vertical="top"/>
    </xf>
    <xf numFmtId="0" fontId="9" fillId="2" borderId="0" xfId="0" applyFont="1" applyFill="1" applyAlignment="1">
      <alignment vertical="top" wrapText="1"/>
    </xf>
    <xf numFmtId="0" fontId="11" fillId="2" borderId="0" xfId="0" applyFont="1" applyFill="1" applyAlignment="1">
      <alignment horizontal="center" vertical="center"/>
    </xf>
    <xf numFmtId="0" fontId="11" fillId="2" borderId="0" xfId="0" applyFont="1" applyFill="1">
      <alignment vertical="center"/>
    </xf>
    <xf numFmtId="0" fontId="2" fillId="2" borderId="0" xfId="0" applyFont="1" applyFill="1" applyAlignment="1">
      <alignment horizontal="right" vertical="center"/>
    </xf>
    <xf numFmtId="0" fontId="11" fillId="2" borderId="0" xfId="0" applyFont="1" applyFill="1" applyAlignment="1">
      <alignment horizontal="right" vertical="center"/>
    </xf>
    <xf numFmtId="0" fontId="11" fillId="2" borderId="0" xfId="0" applyFont="1" applyFill="1" applyAlignment="1">
      <alignment vertical="center"/>
    </xf>
    <xf numFmtId="0" fontId="13" fillId="2" borderId="0" xfId="0" applyFont="1" applyFill="1">
      <alignment vertical="center"/>
    </xf>
    <xf numFmtId="0" fontId="10" fillId="2" borderId="0" xfId="0" applyFont="1" applyFill="1" applyAlignment="1">
      <alignment vertical="center" wrapText="1"/>
    </xf>
    <xf numFmtId="0" fontId="8" fillId="2" borderId="0" xfId="0" applyFont="1" applyFill="1" applyAlignment="1">
      <alignment horizontal="center" vertical="center" wrapText="1"/>
    </xf>
    <xf numFmtId="0" fontId="8" fillId="2" borderId="0" xfId="0" applyFont="1" applyFill="1" applyAlignment="1">
      <alignment vertical="center"/>
    </xf>
    <xf numFmtId="0" fontId="13" fillId="2" borderId="0" xfId="0" applyFont="1" applyFill="1" applyAlignment="1">
      <alignment horizontal="center" vertical="center"/>
    </xf>
    <xf numFmtId="0" fontId="13" fillId="2" borderId="10" xfId="0" applyFont="1" applyFill="1" applyBorder="1">
      <alignment vertical="center"/>
    </xf>
    <xf numFmtId="0" fontId="13" fillId="2" borderId="11" xfId="0" applyFont="1" applyFill="1" applyBorder="1">
      <alignment vertical="center"/>
    </xf>
    <xf numFmtId="0" fontId="13" fillId="2" borderId="0" xfId="0" applyFont="1" applyFill="1" applyAlignment="1">
      <alignment horizontal="left" vertical="center" indent="1"/>
    </xf>
    <xf numFmtId="49" fontId="2" fillId="2" borderId="0" xfId="0" applyNumberFormat="1" applyFont="1" applyFill="1" applyAlignment="1">
      <alignment horizontal="right" vertical="top"/>
    </xf>
    <xf numFmtId="176" fontId="2" fillId="2" borderId="0" xfId="0" applyNumberFormat="1" applyFont="1" applyFill="1" applyBorder="1" applyAlignment="1">
      <alignment horizontal="center" vertical="center"/>
    </xf>
    <xf numFmtId="49" fontId="11" fillId="2" borderId="0" xfId="0" applyNumberFormat="1" applyFont="1" applyFill="1" applyAlignment="1">
      <alignment horizontal="right" vertical="top"/>
    </xf>
    <xf numFmtId="0" fontId="2" fillId="2" borderId="13" xfId="0" applyFont="1" applyFill="1" applyBorder="1">
      <alignment vertical="center"/>
    </xf>
    <xf numFmtId="0" fontId="2" fillId="2" borderId="14" xfId="0" applyFont="1" applyFill="1" applyBorder="1">
      <alignment vertical="center"/>
    </xf>
    <xf numFmtId="0" fontId="2" fillId="2" borderId="0" xfId="0" applyFont="1" applyFill="1" applyAlignment="1">
      <alignment horizontal="center" vertical="top"/>
    </xf>
    <xf numFmtId="0" fontId="2" fillId="2" borderId="0" xfId="0" applyFont="1" applyFill="1" applyAlignment="1">
      <alignment vertical="top"/>
    </xf>
    <xf numFmtId="0" fontId="2" fillId="2" borderId="10" xfId="0" applyFont="1" applyFill="1" applyBorder="1" applyAlignment="1">
      <alignment horizontal="center" vertical="center"/>
    </xf>
    <xf numFmtId="0" fontId="2" fillId="2" borderId="10" xfId="0" applyFont="1" applyFill="1" applyBorder="1" applyAlignment="1">
      <alignment vertical="center"/>
    </xf>
    <xf numFmtId="0" fontId="2" fillId="2" borderId="10" xfId="0" applyFont="1" applyFill="1" applyBorder="1">
      <alignment vertical="center"/>
    </xf>
    <xf numFmtId="0" fontId="2" fillId="2" borderId="11" xfId="0" applyFont="1" applyFill="1" applyBorder="1" applyAlignment="1">
      <alignment horizontal="center" vertical="center"/>
    </xf>
    <xf numFmtId="0" fontId="2" fillId="2" borderId="11" xfId="0" applyFont="1" applyFill="1" applyBorder="1" applyAlignment="1">
      <alignment vertical="center"/>
    </xf>
    <xf numFmtId="0" fontId="2" fillId="2" borderId="11" xfId="0" applyFont="1" applyFill="1" applyBorder="1">
      <alignment vertical="center"/>
    </xf>
    <xf numFmtId="0" fontId="2" fillId="2" borderId="11" xfId="0" applyFont="1" applyFill="1" applyBorder="1" applyAlignment="1">
      <alignment horizontal="right" vertical="center"/>
    </xf>
    <xf numFmtId="0" fontId="19" fillId="2" borderId="0" xfId="0" applyFont="1" applyFill="1">
      <alignment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2" fillId="2" borderId="0" xfId="0" applyFont="1" applyFill="1" applyAlignment="1">
      <alignment horizontal="center" vertical="center"/>
    </xf>
    <xf numFmtId="0" fontId="9" fillId="2" borderId="0" xfId="0" applyFont="1" applyFill="1" applyAlignment="1">
      <alignment horizontal="left" vertical="top" wrapText="1"/>
    </xf>
    <xf numFmtId="176" fontId="2" fillId="2" borderId="0" xfId="0" applyNumberFormat="1" applyFont="1" applyFill="1" applyBorder="1" applyAlignment="1" applyProtection="1">
      <alignment horizontal="center" vertical="center"/>
      <protection locked="0"/>
    </xf>
    <xf numFmtId="0" fontId="13" fillId="2" borderId="0" xfId="0" applyFont="1" applyFill="1" applyAlignment="1">
      <alignment horizontal="left" vertical="center"/>
    </xf>
    <xf numFmtId="0" fontId="2" fillId="2" borderId="16" xfId="0" applyFont="1" applyFill="1" applyBorder="1">
      <alignment vertical="center"/>
    </xf>
    <xf numFmtId="0" fontId="2" fillId="2" borderId="15" xfId="0" applyFont="1" applyFill="1" applyBorder="1">
      <alignment vertical="center"/>
    </xf>
    <xf numFmtId="0" fontId="2" fillId="2" borderId="12" xfId="0" applyFont="1" applyFill="1" applyBorder="1">
      <alignment vertical="center"/>
    </xf>
    <xf numFmtId="0" fontId="2" fillId="2" borderId="27" xfId="0" applyFont="1" applyFill="1" applyBorder="1">
      <alignment vertical="center"/>
    </xf>
    <xf numFmtId="0" fontId="2" fillId="2" borderId="28" xfId="0" applyFont="1" applyFill="1" applyBorder="1">
      <alignment vertical="center"/>
    </xf>
    <xf numFmtId="0" fontId="2" fillId="2" borderId="0" xfId="0" applyFont="1" applyFill="1" applyAlignment="1">
      <alignment vertical="center" wrapText="1"/>
    </xf>
    <xf numFmtId="0" fontId="2" fillId="2" borderId="17" xfId="0" applyFont="1" applyFill="1" applyBorder="1">
      <alignment vertical="center"/>
    </xf>
    <xf numFmtId="49" fontId="2" fillId="2" borderId="27" xfId="0" applyNumberFormat="1" applyFont="1" applyFill="1" applyBorder="1" applyAlignment="1">
      <alignment horizontal="center" vertical="top"/>
    </xf>
    <xf numFmtId="49" fontId="2" fillId="2" borderId="0" xfId="0" applyNumberFormat="1" applyFont="1" applyFill="1" applyBorder="1" applyAlignment="1">
      <alignment horizontal="center" vertical="top"/>
    </xf>
    <xf numFmtId="49" fontId="2" fillId="2" borderId="28" xfId="0" applyNumberFormat="1" applyFont="1" applyFill="1" applyBorder="1" applyAlignment="1">
      <alignment horizontal="center" vertical="top"/>
    </xf>
    <xf numFmtId="49" fontId="2" fillId="2" borderId="15" xfId="0" applyNumberFormat="1" applyFont="1" applyFill="1" applyBorder="1" applyAlignment="1">
      <alignment horizontal="center" vertical="top"/>
    </xf>
    <xf numFmtId="49" fontId="2" fillId="2" borderId="16" xfId="0" applyNumberFormat="1" applyFont="1" applyFill="1" applyBorder="1" applyAlignment="1">
      <alignment horizontal="center" vertical="top"/>
    </xf>
    <xf numFmtId="49" fontId="2" fillId="2" borderId="17" xfId="0" applyNumberFormat="1" applyFont="1" applyFill="1" applyBorder="1" applyAlignment="1">
      <alignment horizontal="center" vertical="top"/>
    </xf>
    <xf numFmtId="0" fontId="9" fillId="2" borderId="27" xfId="0" applyFont="1" applyFill="1" applyBorder="1" applyAlignment="1">
      <alignment horizontal="center" vertical="top" wrapText="1"/>
    </xf>
    <xf numFmtId="0" fontId="9" fillId="2" borderId="15" xfId="0" applyFont="1" applyFill="1" applyBorder="1" applyAlignment="1">
      <alignment horizontal="center" vertical="top" wrapText="1"/>
    </xf>
    <xf numFmtId="0" fontId="9" fillId="2" borderId="28" xfId="0" applyFont="1" applyFill="1" applyBorder="1" applyAlignment="1">
      <alignment vertical="top" wrapText="1"/>
    </xf>
    <xf numFmtId="0" fontId="9" fillId="2" borderId="17" xfId="0" applyFont="1" applyFill="1" applyBorder="1" applyAlignment="1">
      <alignment vertical="top" wrapText="1"/>
    </xf>
    <xf numFmtId="0" fontId="9" fillId="2" borderId="9" xfId="0" applyFont="1" applyFill="1" applyBorder="1" applyAlignment="1">
      <alignment vertical="top" wrapText="1"/>
    </xf>
    <xf numFmtId="0" fontId="9" fillId="2" borderId="14" xfId="0" applyFont="1" applyFill="1" applyBorder="1" applyAlignment="1">
      <alignment vertical="top" wrapText="1"/>
    </xf>
    <xf numFmtId="0" fontId="2" fillId="2" borderId="16" xfId="0" applyFont="1" applyFill="1" applyBorder="1" applyAlignment="1" applyProtection="1">
      <alignment horizontal="center" vertical="center"/>
      <protection locked="0"/>
    </xf>
    <xf numFmtId="0" fontId="2" fillId="2" borderId="15" xfId="0" applyFont="1" applyFill="1" applyBorder="1" applyAlignment="1" applyProtection="1">
      <alignment horizontal="left" vertical="top" indent="1"/>
      <protection locked="0"/>
    </xf>
    <xf numFmtId="0" fontId="2" fillId="2" borderId="16" xfId="0" applyFont="1" applyFill="1" applyBorder="1" applyAlignment="1" applyProtection="1">
      <alignment horizontal="left" vertical="top" indent="1"/>
      <protection locked="0"/>
    </xf>
    <xf numFmtId="0" fontId="2" fillId="2" borderId="17" xfId="0" applyFont="1" applyFill="1" applyBorder="1" applyAlignment="1" applyProtection="1">
      <alignment horizontal="left" vertical="top" indent="1"/>
      <protection locked="0"/>
    </xf>
    <xf numFmtId="0" fontId="22" fillId="2" borderId="18" xfId="0" applyFont="1" applyFill="1" applyBorder="1" applyAlignment="1" applyProtection="1">
      <alignment horizontal="center" vertical="center"/>
      <protection locked="0"/>
    </xf>
    <xf numFmtId="0" fontId="22" fillId="2" borderId="19" xfId="0" applyFont="1" applyFill="1" applyBorder="1" applyAlignment="1" applyProtection="1">
      <alignment horizontal="center" vertical="center"/>
      <protection locked="0"/>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2" fillId="2" borderId="1" xfId="0" applyFont="1" applyFill="1" applyBorder="1" applyAlignment="1" applyProtection="1">
      <alignment horizontal="left" vertical="center" indent="1"/>
      <protection locked="0"/>
    </xf>
    <xf numFmtId="0" fontId="2" fillId="2" borderId="1" xfId="0" applyFont="1" applyFill="1" applyBorder="1" applyAlignment="1">
      <alignment horizontal="center" vertical="center"/>
    </xf>
    <xf numFmtId="0" fontId="3" fillId="2" borderId="1" xfId="0" applyFont="1" applyFill="1" applyBorder="1" applyAlignment="1" applyProtection="1">
      <alignment horizontal="center" vertical="center"/>
      <protection locked="0"/>
    </xf>
    <xf numFmtId="176" fontId="2" fillId="2" borderId="16"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left" vertical="center" indent="1"/>
      <protection locked="0"/>
    </xf>
    <xf numFmtId="0" fontId="7"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top" wrapText="1"/>
    </xf>
    <xf numFmtId="0" fontId="2" fillId="2" borderId="0" xfId="0" applyFont="1" applyFill="1" applyAlignment="1">
      <alignment vertical="top"/>
    </xf>
    <xf numFmtId="0" fontId="21" fillId="2" borderId="0" xfId="2" applyFont="1" applyFill="1" applyAlignment="1">
      <alignment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3" fillId="2" borderId="1" xfId="0" applyFont="1" applyFill="1" applyBorder="1" applyAlignment="1">
      <alignment horizontal="center" vertical="center"/>
    </xf>
    <xf numFmtId="38" fontId="16" fillId="2" borderId="7" xfId="1" applyFont="1" applyFill="1" applyBorder="1" applyAlignment="1" applyProtection="1">
      <alignment horizontal="center" vertical="center"/>
      <protection locked="0"/>
    </xf>
    <xf numFmtId="38" fontId="16" fillId="2" borderId="8" xfId="1" applyFont="1" applyFill="1" applyBorder="1" applyAlignment="1" applyProtection="1">
      <alignment horizontal="center" vertical="center"/>
      <protection locked="0"/>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6" fillId="2" borderId="1"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6" fillId="2" borderId="7"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4" fillId="2" borderId="5"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6" xfId="0" applyFont="1" applyFill="1" applyBorder="1" applyAlignment="1">
      <alignment horizontal="center" vertical="center"/>
    </xf>
    <xf numFmtId="0" fontId="16" fillId="2" borderId="8" xfId="0" applyFont="1" applyFill="1" applyBorder="1" applyAlignment="1" applyProtection="1">
      <alignment horizontal="center" vertical="center"/>
      <protection locked="0"/>
    </xf>
    <xf numFmtId="1" fontId="16" fillId="2" borderId="7" xfId="0" applyNumberFormat="1" applyFont="1" applyFill="1" applyBorder="1" applyAlignment="1" applyProtection="1">
      <alignment horizontal="center" vertical="center"/>
      <protection locked="0"/>
    </xf>
    <xf numFmtId="1" fontId="16" fillId="2" borderId="8" xfId="0" applyNumberFormat="1" applyFont="1" applyFill="1" applyBorder="1" applyAlignment="1" applyProtection="1">
      <alignment horizontal="center" vertical="center"/>
      <protection locked="0"/>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49" fontId="2" fillId="2" borderId="0" xfId="0" applyNumberFormat="1" applyFont="1" applyFill="1" applyAlignment="1">
      <alignment horizontal="left" vertical="top"/>
    </xf>
    <xf numFmtId="0" fontId="9" fillId="2" borderId="0" xfId="0" applyFont="1" applyFill="1" applyAlignment="1">
      <alignment horizontal="left" vertical="top" wrapText="1"/>
    </xf>
    <xf numFmtId="0" fontId="10" fillId="2" borderId="0" xfId="0" applyFont="1" applyFill="1" applyAlignment="1">
      <alignment horizontal="left" vertical="center" wrapText="1"/>
    </xf>
    <xf numFmtId="0" fontId="9" fillId="2" borderId="0" xfId="0" applyFont="1" applyFill="1" applyAlignment="1">
      <alignment vertical="top" wrapText="1"/>
    </xf>
    <xf numFmtId="0" fontId="8" fillId="2" borderId="0" xfId="0" applyFont="1" applyFill="1" applyAlignment="1">
      <alignment horizontal="left" vertical="center" wrapText="1"/>
    </xf>
    <xf numFmtId="0" fontId="9" fillId="2" borderId="7" xfId="0"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9" xfId="0" applyFont="1" applyFill="1" applyBorder="1" applyAlignment="1">
      <alignment horizontal="center" vertical="top" wrapText="1"/>
    </xf>
    <xf numFmtId="0" fontId="9" fillId="2" borderId="16" xfId="0" applyFont="1" applyFill="1" applyBorder="1" applyAlignment="1">
      <alignment vertical="top" wrapText="1"/>
    </xf>
    <xf numFmtId="0" fontId="9" fillId="2" borderId="7" xfId="0" applyFont="1" applyFill="1" applyBorder="1" applyAlignment="1">
      <alignment horizontal="left" vertical="top" wrapText="1" indent="1"/>
    </xf>
    <xf numFmtId="0" fontId="9" fillId="2" borderId="8" xfId="0" applyFont="1" applyFill="1" applyBorder="1" applyAlignment="1">
      <alignment horizontal="left" vertical="top" wrapText="1" indent="1"/>
    </xf>
    <xf numFmtId="49" fontId="7" fillId="2" borderId="0" xfId="0" applyNumberFormat="1" applyFont="1" applyFill="1" applyAlignment="1">
      <alignment horizontal="center" vertical="center"/>
    </xf>
    <xf numFmtId="49" fontId="2" fillId="2" borderId="0" xfId="0" applyNumberFormat="1" applyFont="1" applyFill="1" applyAlignment="1">
      <alignment horizontal="left" vertical="top" wrapText="1"/>
    </xf>
    <xf numFmtId="0" fontId="9" fillId="2" borderId="12" xfId="0" applyFont="1" applyFill="1" applyBorder="1" applyAlignment="1">
      <alignment horizontal="left" vertical="top" wrapText="1" indent="1"/>
    </xf>
    <xf numFmtId="0" fontId="9" fillId="2" borderId="13" xfId="0" applyFont="1" applyFill="1" applyBorder="1" applyAlignment="1">
      <alignment horizontal="left" vertical="top" wrapText="1" indent="1"/>
    </xf>
    <xf numFmtId="0" fontId="9" fillId="2" borderId="0" xfId="0" applyFont="1" applyFill="1" applyBorder="1" applyAlignment="1">
      <alignment vertical="top" wrapText="1"/>
    </xf>
    <xf numFmtId="49" fontId="2" fillId="2" borderId="5" xfId="0" applyNumberFormat="1" applyFont="1" applyFill="1" applyBorder="1" applyAlignment="1">
      <alignment horizontal="center" vertical="top"/>
    </xf>
  </cellXfs>
  <cellStyles count="3">
    <cellStyle name="ハイパーリンク" xfId="2" builtinId="8"/>
    <cellStyle name="桁区切り" xfId="1" builtinId="6"/>
    <cellStyle name="標準" xfId="0" builtinId="0"/>
  </cellStyles>
  <dxfs count="26">
    <dxf>
      <font>
        <b/>
        <i val="0"/>
      </font>
    </dxf>
    <dxf>
      <fill>
        <patternFill>
          <bgColor theme="5" tint="0.79998168889431442"/>
        </patternFill>
      </fill>
    </dxf>
    <dxf>
      <font>
        <b/>
        <i val="0"/>
      </font>
    </dxf>
    <dxf>
      <fill>
        <patternFill>
          <bgColor theme="5" tint="0.79998168889431442"/>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b/>
        <i val="0"/>
      </font>
    </dxf>
    <dxf>
      <fill>
        <patternFill>
          <bgColor theme="5" tint="0.79998168889431442"/>
        </patternFill>
      </fill>
    </dxf>
    <dxf>
      <fill>
        <patternFill>
          <bgColor theme="5" tint="0.79998168889431442"/>
        </patternFill>
      </fill>
    </dxf>
    <dxf>
      <font>
        <b/>
        <i val="0"/>
        <color theme="1" tint="0.24994659260841701"/>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font>
    </dxf>
    <dxf>
      <font>
        <color theme="0" tint="-0.14996795556505021"/>
      </font>
      <fill>
        <patternFill>
          <bgColor theme="0" tint="-0.14996795556505021"/>
        </patternFill>
      </fill>
    </dxf>
    <dxf>
      <font>
        <b/>
        <i val="0"/>
      </font>
    </dxf>
    <dxf>
      <font>
        <color theme="0" tint="-0.14996795556505021"/>
      </font>
      <fill>
        <patternFill>
          <bgColor theme="0" tint="-0.14996795556505021"/>
        </patternFill>
      </fill>
    </dxf>
    <dxf>
      <font>
        <b/>
        <i val="0"/>
      </font>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theme="5" tint="0.79998168889431442"/>
        </patternFill>
      </fill>
    </dxf>
    <dxf>
      <font>
        <b/>
        <i val="0"/>
      </font>
    </dxf>
    <dxf>
      <font>
        <b/>
        <i val="0"/>
      </font>
    </dxf>
    <dxf>
      <font>
        <b/>
        <i val="0"/>
      </font>
    </dxf>
    <dxf>
      <font>
        <b/>
        <i val="0"/>
      </font>
    </dxf>
    <dxf>
      <font>
        <color theme="0" tint="-0.14996795556505021"/>
      </font>
      <fill>
        <patternFill>
          <bgColor theme="0" tint="-0.14996795556505021"/>
        </patternFill>
      </fill>
    </dxf>
  </dxfs>
  <tableStyles count="0" defaultTableStyle="TableStyleMedium2" defaultPivotStyle="PivotStyleLight16"/>
  <colors>
    <mruColors>
      <color rgb="FFFF505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142875</xdr:colOff>
      <xdr:row>15</xdr:row>
      <xdr:rowOff>9525</xdr:rowOff>
    </xdr:from>
    <xdr:to>
      <xdr:col>5</xdr:col>
      <xdr:colOff>226650</xdr:colOff>
      <xdr:row>15</xdr:row>
      <xdr:rowOff>153525</xdr:rowOff>
    </xdr:to>
    <xdr:sp macro="" textlink="">
      <xdr:nvSpPr>
        <xdr:cNvPr id="2" name="正方形/長方形 1">
          <a:extLst>
            <a:ext uri="{FF2B5EF4-FFF2-40B4-BE49-F238E27FC236}">
              <a16:creationId xmlns:a16="http://schemas.microsoft.com/office/drawing/2014/main" id="{58974F9B-A544-4E20-8229-208C76137B0B}"/>
            </a:ext>
          </a:extLst>
        </xdr:cNvPr>
        <xdr:cNvSpPr/>
      </xdr:nvSpPr>
      <xdr:spPr>
        <a:xfrm>
          <a:off x="1247775" y="1828800"/>
          <a:ext cx="360000" cy="144000"/>
        </a:xfrm>
        <a:prstGeom prst="rect">
          <a:avLst/>
        </a:prstGeom>
        <a:solidFill>
          <a:schemeClr val="accent2">
            <a:lumMod val="20000"/>
            <a:lumOff val="80000"/>
          </a:schemeClr>
        </a:solidFill>
        <a:ln>
          <a:solidFill>
            <a:schemeClr val="accent2">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40C76-73C0-424A-A1A1-AB3A5697484C}">
  <sheetPr codeName="Sheet1"/>
  <dimension ref="A1:AH101"/>
  <sheetViews>
    <sheetView tabSelected="1" zoomScaleNormal="100" zoomScaleSheetLayoutView="100" workbookViewId="0">
      <selection sqref="A1:AG1"/>
    </sheetView>
  </sheetViews>
  <sheetFormatPr defaultColWidth="3.625" defaultRowHeight="16.5" x14ac:dyDescent="0.4"/>
  <cols>
    <col min="1" max="1" width="3.625" style="42"/>
    <col min="2" max="2" width="3.625" style="2"/>
    <col min="3" max="23" width="3.625" style="1"/>
    <col min="24" max="25" width="3.625" style="1" customWidth="1"/>
    <col min="26" max="16384" width="3.625" style="1"/>
  </cols>
  <sheetData>
    <row r="1" spans="1:33" ht="39.950000000000003" customHeight="1" x14ac:dyDescent="0.4">
      <c r="A1" s="81" t="s">
        <v>130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row>
    <row r="2" spans="1:33" ht="15.95" customHeight="1" x14ac:dyDescent="0.4">
      <c r="AA2" s="24"/>
      <c r="AB2" s="24"/>
      <c r="AC2" s="24"/>
      <c r="AD2" s="24"/>
      <c r="AE2" s="24"/>
      <c r="AF2" s="24"/>
    </row>
    <row r="3" spans="1:33" s="29" customFormat="1" ht="18" customHeight="1" x14ac:dyDescent="0.4">
      <c r="A3" s="28"/>
      <c r="B3" s="29" t="s">
        <v>132</v>
      </c>
    </row>
    <row r="4" spans="1:33" s="29" customFormat="1" ht="18" customHeight="1" x14ac:dyDescent="0.4">
      <c r="A4" s="28"/>
    </row>
    <row r="5" spans="1:33" ht="30" customHeight="1" x14ac:dyDescent="0.4">
      <c r="A5" s="1"/>
      <c r="B5" s="3" t="s">
        <v>7</v>
      </c>
      <c r="C5" s="4" t="s">
        <v>120</v>
      </c>
    </row>
    <row r="6" spans="1:33" s="29" customFormat="1" ht="18" customHeight="1" x14ac:dyDescent="0.4">
      <c r="A6" s="28"/>
      <c r="B6" s="29" t="s">
        <v>101</v>
      </c>
      <c r="C6" s="83" t="s">
        <v>131</v>
      </c>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3" s="29" customFormat="1" ht="18" customHeight="1" x14ac:dyDescent="0.4">
      <c r="A7" s="28"/>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row>
    <row r="8" spans="1:33" s="29" customFormat="1" ht="18" customHeight="1" x14ac:dyDescent="0.4">
      <c r="A8" s="28"/>
      <c r="B8" s="29" t="s">
        <v>101</v>
      </c>
      <c r="C8" s="84" t="s">
        <v>108</v>
      </c>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row>
    <row r="9" spans="1:33" s="29" customFormat="1" ht="18" customHeight="1" x14ac:dyDescent="0.4">
      <c r="A9" s="28"/>
      <c r="B9" s="29" t="s">
        <v>101</v>
      </c>
      <c r="C9" s="83" t="s">
        <v>133</v>
      </c>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row>
    <row r="10" spans="1:33" s="29" customFormat="1" ht="18" customHeight="1" x14ac:dyDescent="0.4">
      <c r="A10" s="28"/>
      <c r="B10" s="29" t="s">
        <v>101</v>
      </c>
      <c r="C10" s="83" t="s">
        <v>134</v>
      </c>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row>
    <row r="11" spans="1:33" s="29" customFormat="1" ht="18" customHeight="1" x14ac:dyDescent="0.4">
      <c r="A11" s="28"/>
      <c r="B11" s="29" t="s">
        <v>101</v>
      </c>
      <c r="C11" s="84" t="s">
        <v>110</v>
      </c>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row>
    <row r="12" spans="1:33" x14ac:dyDescent="0.4">
      <c r="B12" s="1"/>
    </row>
    <row r="13" spans="1:33" ht="24.95" customHeight="1" x14ac:dyDescent="0.4">
      <c r="A13" s="1"/>
      <c r="B13" s="3" t="s">
        <v>7</v>
      </c>
      <c r="C13" s="4" t="s">
        <v>111</v>
      </c>
    </row>
    <row r="14" spans="1:33" ht="15.95" customHeight="1" x14ac:dyDescent="0.4">
      <c r="B14" s="1" t="s">
        <v>5</v>
      </c>
      <c r="C14" s="82" t="s">
        <v>136</v>
      </c>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row>
    <row r="15" spans="1:33" ht="15.95" customHeight="1" x14ac:dyDescent="0.4">
      <c r="B15" s="1"/>
      <c r="C15" s="85" t="s">
        <v>137</v>
      </c>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row>
    <row r="16" spans="1:33" ht="15.95" customHeight="1" x14ac:dyDescent="0.4">
      <c r="B16" s="1" t="s">
        <v>5</v>
      </c>
      <c r="C16" s="82" t="s">
        <v>105</v>
      </c>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row>
    <row r="17" spans="1:33" ht="15.95" customHeight="1" x14ac:dyDescent="0.4">
      <c r="B17" s="1" t="s">
        <v>5</v>
      </c>
      <c r="C17" s="82" t="s">
        <v>6</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row>
    <row r="18" spans="1:33" ht="15.95" customHeight="1" x14ac:dyDescent="0.4">
      <c r="B18" s="1" t="s">
        <v>5</v>
      </c>
      <c r="C18" s="82" t="s">
        <v>129</v>
      </c>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row>
    <row r="19" spans="1:33" s="29" customFormat="1" ht="18" customHeight="1" x14ac:dyDescent="0.4">
      <c r="A19" s="28"/>
    </row>
    <row r="20" spans="1:33" ht="9.9499999999999993" customHeight="1" x14ac:dyDescent="0.4">
      <c r="B20" s="46"/>
      <c r="C20" s="86" t="s">
        <v>155</v>
      </c>
      <c r="D20" s="87"/>
      <c r="E20" s="87"/>
      <c r="F20" s="87"/>
      <c r="G20" s="87"/>
      <c r="H20" s="87"/>
      <c r="I20" s="88"/>
      <c r="J20" s="47"/>
      <c r="K20" s="46"/>
      <c r="L20" s="46"/>
      <c r="M20" s="46"/>
      <c r="N20" s="46"/>
      <c r="O20" s="46"/>
      <c r="P20" s="46"/>
      <c r="Q20" s="46"/>
      <c r="R20" s="46"/>
      <c r="S20" s="46"/>
      <c r="T20" s="46"/>
      <c r="U20" s="46"/>
      <c r="V20" s="46"/>
      <c r="W20" s="46"/>
      <c r="X20" s="46"/>
      <c r="Y20" s="46"/>
      <c r="Z20" s="46"/>
      <c r="AA20" s="46"/>
      <c r="AB20" s="46"/>
      <c r="AC20" s="46"/>
      <c r="AD20" s="46"/>
      <c r="AE20" s="46"/>
      <c r="AF20" s="46"/>
      <c r="AG20" s="46"/>
    </row>
    <row r="21" spans="1:33" ht="9.9499999999999993" customHeight="1" x14ac:dyDescent="0.4">
      <c r="B21" s="48"/>
      <c r="C21" s="89"/>
      <c r="D21" s="90"/>
      <c r="E21" s="90"/>
      <c r="F21" s="90"/>
      <c r="G21" s="90"/>
      <c r="H21" s="90"/>
      <c r="I21" s="91"/>
      <c r="J21" s="48"/>
      <c r="K21" s="26"/>
      <c r="L21" s="26"/>
      <c r="M21" s="26"/>
      <c r="N21" s="26"/>
      <c r="O21" s="26"/>
      <c r="P21" s="26"/>
      <c r="Q21" s="26"/>
      <c r="R21" s="26"/>
      <c r="S21" s="26"/>
      <c r="T21" s="26"/>
      <c r="U21" s="26"/>
      <c r="V21" s="26"/>
      <c r="W21" s="26"/>
      <c r="X21" s="26"/>
      <c r="Y21" s="26"/>
      <c r="Z21" s="26"/>
      <c r="AA21" s="26"/>
      <c r="AB21" s="26"/>
      <c r="AC21" s="26"/>
      <c r="AD21" s="26"/>
      <c r="AE21" s="26"/>
      <c r="AF21" s="26"/>
      <c r="AG21" s="27"/>
    </row>
    <row r="22" spans="1:33" ht="15" customHeight="1" x14ac:dyDescent="0.4">
      <c r="B22" s="49"/>
      <c r="C22" s="42"/>
      <c r="D22" s="42"/>
      <c r="E22" s="42"/>
      <c r="F22" s="42"/>
      <c r="G22" s="42"/>
      <c r="H22" s="42"/>
      <c r="I22" s="42"/>
      <c r="AG22" s="50"/>
    </row>
    <row r="23" spans="1:33" ht="15" customHeight="1" x14ac:dyDescent="0.4">
      <c r="B23" s="49"/>
      <c r="C23" s="1" t="s">
        <v>5</v>
      </c>
      <c r="D23" s="11" t="s">
        <v>156</v>
      </c>
      <c r="AG23" s="50"/>
    </row>
    <row r="24" spans="1:33" ht="15" customHeight="1" x14ac:dyDescent="0.4">
      <c r="B24" s="49"/>
      <c r="C24" s="1" t="s">
        <v>5</v>
      </c>
      <c r="D24" s="11" t="s">
        <v>157</v>
      </c>
      <c r="I24" s="51"/>
      <c r="AG24" s="50"/>
    </row>
    <row r="25" spans="1:33" ht="15" customHeight="1" x14ac:dyDescent="0.4">
      <c r="B25" s="49"/>
      <c r="D25" s="11" t="s">
        <v>158</v>
      </c>
      <c r="AG25" s="50"/>
    </row>
    <row r="26" spans="1:33" ht="15" customHeight="1" x14ac:dyDescent="0.4">
      <c r="B26" s="47"/>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52"/>
    </row>
    <row r="30" spans="1:33" x14ac:dyDescent="0.4">
      <c r="AG30" s="13" t="s">
        <v>109</v>
      </c>
    </row>
    <row r="31" spans="1:33" x14ac:dyDescent="0.4">
      <c r="AG31" s="12" t="s">
        <v>83</v>
      </c>
    </row>
    <row r="32" spans="1:33" x14ac:dyDescent="0.4">
      <c r="AG32" s="12" t="s">
        <v>84</v>
      </c>
    </row>
    <row r="33" spans="1:34" x14ac:dyDescent="0.4">
      <c r="AG33" s="13" t="s">
        <v>85</v>
      </c>
    </row>
    <row r="34" spans="1:34" x14ac:dyDescent="0.4">
      <c r="AG34" s="13" t="s">
        <v>86</v>
      </c>
    </row>
    <row r="35" spans="1:34" x14ac:dyDescent="0.4">
      <c r="AG35" s="13" t="s">
        <v>88</v>
      </c>
    </row>
    <row r="37" spans="1:34" x14ac:dyDescent="0.4">
      <c r="AG37" s="13"/>
    </row>
    <row r="38" spans="1:34" ht="18.75" customHeight="1" x14ac:dyDescent="0.4">
      <c r="Z38" s="74" t="s">
        <v>82</v>
      </c>
      <c r="AA38" s="75"/>
    </row>
    <row r="39" spans="1:34" ht="35.1" customHeight="1" x14ac:dyDescent="0.4">
      <c r="G39" s="71" t="s">
        <v>135</v>
      </c>
      <c r="H39" s="72"/>
      <c r="I39" s="72"/>
      <c r="J39" s="72"/>
      <c r="K39" s="72"/>
      <c r="L39" s="72"/>
      <c r="M39" s="72"/>
      <c r="N39" s="72"/>
      <c r="O39" s="72"/>
      <c r="P39" s="72"/>
      <c r="Q39" s="72"/>
      <c r="R39" s="72"/>
      <c r="S39" s="72"/>
      <c r="T39" s="72"/>
      <c r="U39" s="72"/>
      <c r="V39" s="72"/>
      <c r="W39" s="72"/>
      <c r="X39" s="73"/>
      <c r="Z39" s="69"/>
      <c r="AA39" s="70"/>
    </row>
    <row r="40" spans="1:34" x14ac:dyDescent="0.4">
      <c r="AG40" s="13"/>
    </row>
    <row r="41" spans="1:34" x14ac:dyDescent="0.4">
      <c r="AG41" s="13"/>
    </row>
    <row r="43" spans="1:34" s="15" customFormat="1" ht="9.9499999999999993" customHeight="1" x14ac:dyDescent="0.4">
      <c r="A43" s="20"/>
      <c r="B43" s="20"/>
      <c r="C43" s="20"/>
      <c r="D43" s="20"/>
      <c r="E43" s="20"/>
      <c r="F43" s="20"/>
      <c r="G43" s="20"/>
      <c r="H43" s="20"/>
      <c r="I43" s="20"/>
      <c r="J43" s="20"/>
      <c r="K43" s="20"/>
      <c r="L43" s="20"/>
      <c r="M43" s="20"/>
      <c r="N43" s="20"/>
      <c r="O43" s="38"/>
      <c r="P43" s="115" t="s">
        <v>119</v>
      </c>
      <c r="Q43" s="116"/>
      <c r="R43" s="116"/>
      <c r="S43" s="117"/>
      <c r="T43" s="38"/>
      <c r="U43" s="38"/>
      <c r="V43" s="38"/>
      <c r="W43" s="20"/>
      <c r="X43" s="20"/>
      <c r="Y43" s="20"/>
      <c r="Z43" s="20"/>
      <c r="AA43" s="20"/>
      <c r="AB43" s="20"/>
      <c r="AC43" s="20"/>
      <c r="AD43" s="20"/>
      <c r="AE43" s="20"/>
      <c r="AF43" s="20"/>
      <c r="AG43" s="20"/>
      <c r="AH43" s="20"/>
    </row>
    <row r="44" spans="1:34" s="15" customFormat="1" ht="9.9499999999999993" customHeight="1" x14ac:dyDescent="0.4">
      <c r="A44" s="21"/>
      <c r="B44" s="21"/>
      <c r="C44" s="21"/>
      <c r="D44" s="21"/>
      <c r="E44" s="21"/>
      <c r="F44" s="21"/>
      <c r="G44" s="21"/>
      <c r="H44" s="21"/>
      <c r="I44" s="21"/>
      <c r="J44" s="21"/>
      <c r="K44" s="21"/>
      <c r="L44" s="21"/>
      <c r="M44" s="21"/>
      <c r="N44" s="21"/>
      <c r="O44" s="39"/>
      <c r="P44" s="118"/>
      <c r="Q44" s="119"/>
      <c r="R44" s="119"/>
      <c r="S44" s="120"/>
      <c r="T44" s="39"/>
      <c r="U44" s="39"/>
      <c r="V44" s="39"/>
      <c r="W44" s="21"/>
      <c r="X44" s="21"/>
      <c r="Y44" s="21"/>
      <c r="Z44" s="21"/>
      <c r="AA44" s="21"/>
      <c r="AB44" s="21"/>
      <c r="AC44" s="21"/>
      <c r="AD44" s="21"/>
      <c r="AE44" s="21"/>
      <c r="AF44" s="21"/>
      <c r="AG44" s="21"/>
      <c r="AH44" s="21"/>
    </row>
    <row r="45" spans="1:34" ht="30" customHeight="1" x14ac:dyDescent="0.4">
      <c r="A45" s="1"/>
      <c r="B45" s="1"/>
      <c r="D45" s="3" t="s">
        <v>7</v>
      </c>
      <c r="E45" s="4" t="s">
        <v>138</v>
      </c>
    </row>
    <row r="46" spans="1:34" ht="35.1" customHeight="1" x14ac:dyDescent="0.4">
      <c r="B46" s="1"/>
      <c r="E46" s="77" t="s">
        <v>0</v>
      </c>
      <c r="F46" s="77"/>
      <c r="G46" s="77"/>
      <c r="H46" s="77"/>
      <c r="I46" s="77"/>
      <c r="J46" s="76"/>
      <c r="K46" s="76"/>
      <c r="L46" s="76"/>
      <c r="M46" s="76"/>
      <c r="N46" s="76"/>
      <c r="O46" s="76"/>
      <c r="P46" s="76"/>
      <c r="Q46" s="76"/>
      <c r="R46" s="76"/>
      <c r="S46" s="76"/>
      <c r="T46" s="76"/>
      <c r="U46" s="76"/>
      <c r="V46" s="76"/>
      <c r="W46" s="76"/>
      <c r="X46" s="76"/>
      <c r="Y46" s="76"/>
      <c r="Z46" s="76"/>
      <c r="AA46" s="76"/>
      <c r="AB46" s="76"/>
      <c r="AC46" s="76"/>
    </row>
    <row r="47" spans="1:34" ht="35.1" customHeight="1" x14ac:dyDescent="0.4">
      <c r="B47" s="1"/>
      <c r="E47" s="77" t="s">
        <v>1</v>
      </c>
      <c r="F47" s="77"/>
      <c r="G47" s="77"/>
      <c r="H47" s="77"/>
      <c r="I47" s="77"/>
      <c r="J47" s="76"/>
      <c r="K47" s="76"/>
      <c r="L47" s="76"/>
      <c r="M47" s="76"/>
      <c r="N47" s="76"/>
      <c r="O47" s="76"/>
      <c r="P47" s="76"/>
      <c r="Q47" s="76"/>
      <c r="R47" s="76"/>
      <c r="S47" s="76"/>
      <c r="T47" s="76"/>
      <c r="U47" s="76"/>
      <c r="V47" s="76"/>
      <c r="W47" s="76"/>
      <c r="X47" s="76"/>
      <c r="Y47" s="76"/>
      <c r="Z47" s="76"/>
      <c r="AA47" s="76"/>
      <c r="AB47" s="76"/>
      <c r="AC47" s="76"/>
    </row>
    <row r="48" spans="1:34" ht="35.1" customHeight="1" x14ac:dyDescent="0.4">
      <c r="B48" s="1"/>
      <c r="E48" s="77" t="s">
        <v>2</v>
      </c>
      <c r="F48" s="77"/>
      <c r="G48" s="77"/>
      <c r="H48" s="77"/>
      <c r="I48" s="77"/>
      <c r="J48" s="76"/>
      <c r="K48" s="76"/>
      <c r="L48" s="76"/>
      <c r="M48" s="76"/>
      <c r="N48" s="76"/>
      <c r="O48" s="76"/>
      <c r="P48" s="76"/>
      <c r="Q48" s="76"/>
      <c r="R48" s="77" t="s">
        <v>4</v>
      </c>
      <c r="S48" s="77"/>
      <c r="T48" s="77"/>
      <c r="U48" s="77"/>
      <c r="V48" s="77"/>
      <c r="W48" s="78"/>
      <c r="X48" s="78"/>
      <c r="Y48" s="78"/>
      <c r="Z48" s="78"/>
      <c r="AA48" s="78"/>
      <c r="AB48" s="78"/>
      <c r="AC48" s="78"/>
    </row>
    <row r="49" spans="2:31" ht="35.1" customHeight="1" x14ac:dyDescent="0.4">
      <c r="B49" s="1"/>
      <c r="E49" s="77" t="s">
        <v>3</v>
      </c>
      <c r="F49" s="77"/>
      <c r="G49" s="77"/>
      <c r="H49" s="77"/>
      <c r="I49" s="77"/>
      <c r="J49" s="80"/>
      <c r="K49" s="80"/>
      <c r="L49" s="80"/>
      <c r="M49" s="80"/>
      <c r="N49" s="80"/>
      <c r="O49" s="80"/>
      <c r="P49" s="80"/>
      <c r="Q49" s="80"/>
      <c r="R49" s="80"/>
      <c r="S49" s="80"/>
      <c r="T49" s="80"/>
      <c r="U49" s="80"/>
      <c r="V49" s="80"/>
      <c r="W49" s="80"/>
      <c r="X49" s="80"/>
      <c r="Y49" s="80"/>
      <c r="Z49" s="80"/>
      <c r="AA49" s="80"/>
      <c r="AB49" s="80"/>
      <c r="AC49" s="80"/>
    </row>
    <row r="50" spans="2:31" ht="20.100000000000001" customHeight="1" x14ac:dyDescent="0.4">
      <c r="W50" s="12" t="s">
        <v>103</v>
      </c>
      <c r="X50" s="79"/>
      <c r="Y50" s="79"/>
      <c r="Z50" s="79"/>
      <c r="AA50" s="79"/>
      <c r="AB50" s="79"/>
      <c r="AC50" s="79"/>
    </row>
    <row r="51" spans="2:31" ht="20.100000000000001" customHeight="1" x14ac:dyDescent="0.4">
      <c r="W51" s="12"/>
      <c r="X51" s="44"/>
      <c r="Y51" s="44"/>
      <c r="Z51" s="44"/>
      <c r="AA51" s="44"/>
      <c r="AB51" s="44"/>
      <c r="AC51" s="44"/>
    </row>
    <row r="53" spans="2:31" s="7" customFormat="1" ht="24.75" customHeight="1" x14ac:dyDescent="0.4">
      <c r="D53" s="17" t="s">
        <v>7</v>
      </c>
      <c r="E53" s="18" t="s">
        <v>139</v>
      </c>
      <c r="F53" s="16"/>
      <c r="G53" s="16"/>
      <c r="H53" s="16"/>
      <c r="I53" s="16"/>
      <c r="J53" s="16"/>
      <c r="K53" s="16"/>
      <c r="L53" s="16"/>
      <c r="M53" s="16"/>
      <c r="N53" s="16"/>
      <c r="O53" s="16"/>
      <c r="P53" s="16"/>
      <c r="Q53" s="16"/>
      <c r="R53" s="16"/>
      <c r="S53" s="16"/>
      <c r="T53" s="16"/>
      <c r="U53" s="16"/>
      <c r="V53" s="16"/>
      <c r="W53" s="16"/>
      <c r="X53" s="1"/>
      <c r="AE53" s="16"/>
    </row>
    <row r="54" spans="2:31" s="15" customFormat="1" x14ac:dyDescent="0.4">
      <c r="E54" s="22" t="s">
        <v>100</v>
      </c>
    </row>
    <row r="55" spans="2:31" s="15" customFormat="1" x14ac:dyDescent="0.4">
      <c r="E55" s="19" t="s">
        <v>150</v>
      </c>
      <c r="F55" s="45" t="s">
        <v>149</v>
      </c>
    </row>
    <row r="56" spans="2:31" s="15" customFormat="1" x14ac:dyDescent="0.4">
      <c r="E56" s="19" t="s">
        <v>150</v>
      </c>
      <c r="F56" s="45" t="s">
        <v>151</v>
      </c>
    </row>
    <row r="57" spans="2:31" s="15" customFormat="1" x14ac:dyDescent="0.4">
      <c r="E57" s="19" t="s">
        <v>121</v>
      </c>
      <c r="F57" s="45" t="s">
        <v>184</v>
      </c>
    </row>
    <row r="58" spans="2:31" s="15" customFormat="1" x14ac:dyDescent="0.4">
      <c r="E58" s="19" t="s">
        <v>150</v>
      </c>
      <c r="F58" s="45" t="s">
        <v>153</v>
      </c>
    </row>
    <row r="59" spans="2:31" s="15" customFormat="1" x14ac:dyDescent="0.4">
      <c r="D59" s="19"/>
      <c r="E59" s="45"/>
    </row>
    <row r="60" spans="2:31" s="15" customFormat="1" ht="30" customHeight="1" x14ac:dyDescent="0.4">
      <c r="E60" s="97"/>
      <c r="F60" s="97"/>
      <c r="G60" s="92" t="s">
        <v>89</v>
      </c>
      <c r="H60" s="92"/>
      <c r="I60" s="92"/>
      <c r="J60" s="92"/>
      <c r="M60" s="98"/>
      <c r="N60" s="99"/>
      <c r="O60" s="100" t="s">
        <v>141</v>
      </c>
      <c r="P60" s="101"/>
      <c r="Q60" s="102"/>
      <c r="S60" s="98"/>
      <c r="T60" s="99"/>
      <c r="U60" s="100" t="s">
        <v>142</v>
      </c>
      <c r="V60" s="101"/>
      <c r="W60" s="102"/>
      <c r="Y60" s="98"/>
      <c r="Z60" s="99"/>
      <c r="AA60" s="100" t="s">
        <v>143</v>
      </c>
      <c r="AB60" s="101"/>
      <c r="AC60" s="102"/>
    </row>
    <row r="61" spans="2:31" s="15" customFormat="1" x14ac:dyDescent="0.4"/>
    <row r="62" spans="2:31" s="15" customFormat="1" ht="30" customHeight="1" x14ac:dyDescent="0.4">
      <c r="E62" s="97"/>
      <c r="F62" s="97"/>
      <c r="G62" s="92" t="s">
        <v>90</v>
      </c>
      <c r="H62" s="92"/>
      <c r="I62" s="92"/>
      <c r="J62" s="92"/>
      <c r="M62" s="103"/>
      <c r="N62" s="104"/>
      <c r="O62" s="100" t="s">
        <v>144</v>
      </c>
      <c r="P62" s="101"/>
      <c r="Q62" s="102"/>
    </row>
    <row r="63" spans="2:31" s="15" customFormat="1" x14ac:dyDescent="0.4">
      <c r="AE63" s="7"/>
    </row>
    <row r="64" spans="2:31" s="15" customFormat="1" ht="30" customHeight="1" x14ac:dyDescent="0.4">
      <c r="E64" s="97"/>
      <c r="F64" s="97"/>
      <c r="G64" s="92" t="s">
        <v>91</v>
      </c>
      <c r="H64" s="92"/>
      <c r="I64" s="92"/>
      <c r="J64" s="92"/>
      <c r="M64" s="37"/>
      <c r="S64" s="100" t="s">
        <v>140</v>
      </c>
      <c r="T64" s="101"/>
      <c r="U64" s="101"/>
      <c r="V64" s="101"/>
      <c r="W64" s="101"/>
      <c r="X64" s="102"/>
      <c r="Y64" s="103"/>
      <c r="Z64" s="108"/>
      <c r="AA64" s="108"/>
      <c r="AB64" s="108"/>
      <c r="AC64" s="108"/>
      <c r="AD64" s="108"/>
      <c r="AE64" s="104"/>
    </row>
    <row r="65" spans="2:31" s="15" customFormat="1" x14ac:dyDescent="0.4">
      <c r="K65" s="37"/>
      <c r="AC65" s="7"/>
      <c r="AD65" s="7"/>
      <c r="AE65" s="7"/>
    </row>
    <row r="66" spans="2:31" s="15" customFormat="1" x14ac:dyDescent="0.4">
      <c r="K66" s="37"/>
      <c r="AC66" s="7"/>
      <c r="AD66" s="7"/>
      <c r="AE66" s="7"/>
    </row>
    <row r="67" spans="2:31" s="7" customFormat="1" ht="24.95" customHeight="1" x14ac:dyDescent="0.4">
      <c r="D67" s="17" t="s">
        <v>7</v>
      </c>
      <c r="E67" s="18" t="s">
        <v>145</v>
      </c>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row>
    <row r="68" spans="2:31" s="15" customFormat="1" x14ac:dyDescent="0.4">
      <c r="E68" s="22" t="s">
        <v>146</v>
      </c>
    </row>
    <row r="69" spans="2:31" s="15" customFormat="1" x14ac:dyDescent="0.4">
      <c r="E69" s="19" t="s">
        <v>5</v>
      </c>
      <c r="F69" s="15" t="s">
        <v>152</v>
      </c>
    </row>
    <row r="70" spans="2:31" s="15" customFormat="1" ht="30" customHeight="1" x14ac:dyDescent="0.4">
      <c r="E70" s="92" t="s">
        <v>92</v>
      </c>
      <c r="F70" s="92"/>
      <c r="G70" s="92"/>
      <c r="H70" s="92"/>
      <c r="I70" s="92"/>
      <c r="J70" s="92"/>
      <c r="K70" s="93"/>
      <c r="L70" s="94"/>
      <c r="M70" s="94"/>
      <c r="N70" s="94"/>
      <c r="O70" s="94"/>
      <c r="P70" s="95" t="s">
        <v>93</v>
      </c>
      <c r="Q70" s="96"/>
      <c r="R70" s="16"/>
    </row>
    <row r="71" spans="2:31" s="15" customFormat="1" x14ac:dyDescent="0.4"/>
    <row r="72" spans="2:31" s="15" customFormat="1" x14ac:dyDescent="0.4"/>
    <row r="73" spans="2:31" s="7" customFormat="1" ht="24.95" customHeight="1" x14ac:dyDescent="0.4">
      <c r="D73" s="17" t="s">
        <v>7</v>
      </c>
      <c r="E73" s="18" t="s">
        <v>147</v>
      </c>
      <c r="F73" s="16"/>
      <c r="G73" s="16"/>
      <c r="H73" s="16"/>
      <c r="I73" s="16"/>
      <c r="J73" s="16"/>
      <c r="K73" s="16"/>
      <c r="L73" s="16"/>
      <c r="M73" s="16"/>
      <c r="N73" s="16"/>
      <c r="O73" s="16"/>
      <c r="P73" s="16"/>
      <c r="Q73" s="16"/>
      <c r="AC73" s="16"/>
      <c r="AD73" s="16"/>
      <c r="AE73" s="16"/>
    </row>
    <row r="74" spans="2:31" s="15" customFormat="1" x14ac:dyDescent="0.4">
      <c r="E74" s="22" t="s">
        <v>148</v>
      </c>
    </row>
    <row r="75" spans="2:31" s="15" customFormat="1" x14ac:dyDescent="0.4">
      <c r="E75" s="22" t="s">
        <v>122</v>
      </c>
    </row>
    <row r="76" spans="2:31" s="15" customFormat="1" ht="30" customHeight="1" x14ac:dyDescent="0.4">
      <c r="E76" s="92" t="s">
        <v>94</v>
      </c>
      <c r="F76" s="92"/>
      <c r="G76" s="92"/>
      <c r="H76" s="92"/>
      <c r="I76" s="92"/>
      <c r="J76" s="92"/>
      <c r="K76" s="103"/>
      <c r="L76" s="108"/>
      <c r="M76" s="108"/>
      <c r="N76" s="40" t="s">
        <v>95</v>
      </c>
      <c r="O76" s="108"/>
      <c r="P76" s="108"/>
      <c r="Q76" s="41" t="s">
        <v>96</v>
      </c>
      <c r="R76" s="19" t="s">
        <v>98</v>
      </c>
      <c r="S76" s="92" t="s">
        <v>97</v>
      </c>
      <c r="T76" s="92"/>
      <c r="U76" s="92"/>
      <c r="V76" s="92"/>
      <c r="W76" s="92"/>
      <c r="X76" s="92"/>
      <c r="Y76" s="109"/>
      <c r="Z76" s="110"/>
      <c r="AA76" s="110"/>
      <c r="AB76" s="40" t="s">
        <v>95</v>
      </c>
      <c r="AC76" s="108"/>
      <c r="AD76" s="108"/>
      <c r="AE76" s="41" t="s">
        <v>96</v>
      </c>
    </row>
    <row r="77" spans="2:31" s="15" customFormat="1" x14ac:dyDescent="0.4"/>
    <row r="78" spans="2:31" s="15" customFormat="1" x14ac:dyDescent="0.4"/>
    <row r="79" spans="2:31" x14ac:dyDescent="0.4">
      <c r="B79" s="1"/>
      <c r="E79" s="111" t="s">
        <v>112</v>
      </c>
      <c r="F79" s="112"/>
      <c r="G79" s="113"/>
      <c r="H79" s="26"/>
      <c r="I79" s="26"/>
      <c r="J79" s="26"/>
      <c r="K79" s="26"/>
      <c r="L79" s="26"/>
      <c r="M79" s="26"/>
      <c r="N79" s="26"/>
      <c r="O79" s="26"/>
      <c r="P79" s="26"/>
      <c r="Q79" s="26"/>
      <c r="R79" s="26"/>
      <c r="S79" s="26"/>
      <c r="T79" s="26"/>
      <c r="U79" s="26"/>
      <c r="V79" s="26"/>
      <c r="W79" s="26"/>
      <c r="X79" s="26"/>
      <c r="Y79" s="26"/>
      <c r="Z79" s="26"/>
      <c r="AA79" s="26"/>
      <c r="AB79" s="26"/>
      <c r="AC79" s="26"/>
      <c r="AD79" s="26"/>
      <c r="AE79" s="27"/>
    </row>
    <row r="80" spans="2:31" ht="60" customHeight="1" x14ac:dyDescent="0.4">
      <c r="B80" s="1"/>
      <c r="E80" s="66"/>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8"/>
    </row>
    <row r="81" spans="1:34" x14ac:dyDescent="0.4">
      <c r="A81" s="1"/>
      <c r="B81" s="1"/>
    </row>
    <row r="82" spans="1:34" x14ac:dyDescent="0.4">
      <c r="A82" s="1"/>
      <c r="B82" s="1"/>
    </row>
    <row r="83" spans="1:34" x14ac:dyDescent="0.4">
      <c r="A83" s="1"/>
      <c r="B83" s="1"/>
    </row>
    <row r="84" spans="1:34" x14ac:dyDescent="0.4">
      <c r="A84" s="1"/>
      <c r="B84" s="1"/>
    </row>
    <row r="85" spans="1:34" x14ac:dyDescent="0.4">
      <c r="A85" s="1"/>
      <c r="B85" s="1"/>
    </row>
    <row r="86" spans="1:34" x14ac:dyDescent="0.4">
      <c r="A86" s="1"/>
      <c r="B86" s="1"/>
    </row>
    <row r="95" spans="1:34" x14ac:dyDescent="0.4">
      <c r="A95" s="30"/>
      <c r="B95" s="31"/>
      <c r="C95" s="32"/>
      <c r="D95" s="32"/>
      <c r="E95" s="32"/>
      <c r="F95" s="32"/>
      <c r="G95" s="32"/>
      <c r="H95" s="32"/>
      <c r="I95" s="32"/>
      <c r="J95" s="32"/>
      <c r="K95" s="32"/>
      <c r="L95" s="32"/>
      <c r="M95" s="32"/>
      <c r="N95" s="32"/>
      <c r="O95" s="32"/>
      <c r="P95" s="114" t="s">
        <v>113</v>
      </c>
      <c r="Q95" s="114"/>
      <c r="R95" s="114"/>
      <c r="S95" s="114"/>
      <c r="T95" s="32"/>
      <c r="U95" s="32"/>
      <c r="V95" s="32"/>
      <c r="W95" s="32"/>
      <c r="X95" s="32"/>
      <c r="Y95" s="32"/>
      <c r="Z95" s="32"/>
      <c r="AA95" s="32"/>
      <c r="AB95" s="32"/>
      <c r="AC95" s="32"/>
      <c r="AD95" s="32"/>
      <c r="AE95" s="32"/>
      <c r="AF95" s="32"/>
      <c r="AG95" s="32"/>
      <c r="AH95" s="32"/>
    </row>
    <row r="96" spans="1:34" x14ac:dyDescent="0.4">
      <c r="A96" s="33"/>
      <c r="B96" s="34"/>
      <c r="C96" s="35"/>
      <c r="D96" s="35"/>
      <c r="E96" s="35"/>
      <c r="F96" s="35"/>
      <c r="G96" s="35"/>
      <c r="H96" s="35"/>
      <c r="I96" s="35"/>
      <c r="J96" s="35"/>
      <c r="K96" s="35"/>
      <c r="L96" s="35"/>
      <c r="M96" s="35"/>
      <c r="N96" s="35"/>
      <c r="O96" s="35"/>
      <c r="P96" s="114"/>
      <c r="Q96" s="114"/>
      <c r="R96" s="114"/>
      <c r="S96" s="114"/>
      <c r="T96" s="35"/>
      <c r="U96" s="35"/>
      <c r="V96" s="35"/>
      <c r="W96" s="35"/>
      <c r="X96" s="35"/>
      <c r="Y96" s="35"/>
      <c r="Z96" s="35"/>
      <c r="AA96" s="35"/>
      <c r="AB96" s="35"/>
      <c r="AC96" s="35"/>
      <c r="AD96" s="35"/>
      <c r="AE96" s="35"/>
      <c r="AF96" s="35"/>
      <c r="AG96" s="36"/>
      <c r="AH96" s="35"/>
    </row>
    <row r="97" spans="1:34" x14ac:dyDescent="0.4">
      <c r="B97" s="2" t="s">
        <v>118</v>
      </c>
      <c r="K97" s="105"/>
      <c r="L97" s="105"/>
      <c r="M97" s="105"/>
      <c r="N97" s="105"/>
      <c r="O97" s="105"/>
      <c r="P97" s="105"/>
      <c r="AG97" s="13" t="s">
        <v>114</v>
      </c>
    </row>
    <row r="98" spans="1:34" x14ac:dyDescent="0.4">
      <c r="A98" s="10"/>
      <c r="B98" s="86"/>
      <c r="C98" s="87"/>
      <c r="D98" s="87"/>
      <c r="E98" s="87"/>
      <c r="F98" s="87"/>
      <c r="G98" s="87"/>
      <c r="H98" s="88"/>
      <c r="I98" s="11"/>
      <c r="J98" s="11"/>
      <c r="K98" s="106"/>
      <c r="L98" s="106"/>
      <c r="M98" s="106"/>
      <c r="N98" s="106"/>
      <c r="O98" s="106"/>
      <c r="P98" s="106"/>
      <c r="Q98" s="11"/>
      <c r="R98" s="11"/>
      <c r="S98" s="11"/>
      <c r="T98" s="11"/>
      <c r="U98" s="11"/>
      <c r="V98" s="11"/>
      <c r="W98" s="11"/>
      <c r="X98" s="11"/>
      <c r="Y98" s="11"/>
      <c r="Z98" s="11"/>
      <c r="AA98" s="11"/>
      <c r="AB98" s="11"/>
      <c r="AC98" s="11"/>
      <c r="AD98" s="11"/>
      <c r="AE98" s="11"/>
      <c r="AF98" s="11"/>
      <c r="AG98" s="13" t="s">
        <v>115</v>
      </c>
      <c r="AH98" s="11"/>
    </row>
    <row r="99" spans="1:34" x14ac:dyDescent="0.4">
      <c r="A99" s="10"/>
      <c r="B99" s="89"/>
      <c r="C99" s="90"/>
      <c r="D99" s="90"/>
      <c r="E99" s="90"/>
      <c r="F99" s="90"/>
      <c r="G99" s="90"/>
      <c r="H99" s="91"/>
      <c r="I99" s="11"/>
      <c r="J99" s="11"/>
      <c r="K99" s="107"/>
      <c r="L99" s="107"/>
      <c r="M99" s="107"/>
      <c r="N99" s="107"/>
      <c r="O99" s="107"/>
      <c r="P99" s="107"/>
      <c r="Q99" s="11"/>
      <c r="R99" s="11"/>
      <c r="S99" s="11"/>
      <c r="T99" s="11"/>
      <c r="U99" s="11"/>
      <c r="V99" s="11"/>
      <c r="W99" s="11"/>
      <c r="X99" s="11"/>
      <c r="Y99" s="11"/>
      <c r="Z99" s="11"/>
      <c r="AA99" s="11"/>
      <c r="AB99" s="11"/>
      <c r="AC99" s="11"/>
      <c r="AD99" s="11"/>
      <c r="AE99" s="11"/>
      <c r="AF99" s="11"/>
      <c r="AG99" s="13" t="s">
        <v>116</v>
      </c>
      <c r="AH99" s="11"/>
    </row>
    <row r="100" spans="1:34" x14ac:dyDescent="0.4">
      <c r="A100" s="10"/>
      <c r="B100" s="14"/>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3"/>
      <c r="AH100" s="11"/>
    </row>
    <row r="101" spans="1:34" x14ac:dyDescent="0.4">
      <c r="AB101" s="12" t="s">
        <v>117</v>
      </c>
      <c r="AC101" s="65" t="s">
        <v>87</v>
      </c>
      <c r="AD101" s="65"/>
      <c r="AE101" s="65"/>
      <c r="AF101" s="65"/>
      <c r="AG101" s="65"/>
    </row>
  </sheetData>
  <sheetProtection algorithmName="SHA-512" hashValue="bgnMmz7v5gFWoLYsKj5Bh/MZh8XfQSFr6HegY1sicMDAvvyuiV3ZOMfCavWLSyRKJwvIWMzrUpiCYKHyU5mbOg==" saltValue="ZlVwfGb9xEMR6on26Rqkeg==" spinCount="100000" sheet="1" objects="1" scenarios="1"/>
  <dataConsolidate/>
  <mergeCells count="60">
    <mergeCell ref="Y76:AA76"/>
    <mergeCell ref="AC76:AD76"/>
    <mergeCell ref="E79:G79"/>
    <mergeCell ref="P95:S96"/>
    <mergeCell ref="P43:S44"/>
    <mergeCell ref="S76:X76"/>
    <mergeCell ref="Y60:Z60"/>
    <mergeCell ref="AA60:AC60"/>
    <mergeCell ref="S64:X64"/>
    <mergeCell ref="Y64:AE64"/>
    <mergeCell ref="S60:T60"/>
    <mergeCell ref="U60:W60"/>
    <mergeCell ref="B98:H99"/>
    <mergeCell ref="K97:L99"/>
    <mergeCell ref="M97:N99"/>
    <mergeCell ref="O97:P99"/>
    <mergeCell ref="E76:J76"/>
    <mergeCell ref="K76:M76"/>
    <mergeCell ref="O76:P76"/>
    <mergeCell ref="C20:I21"/>
    <mergeCell ref="G64:J64"/>
    <mergeCell ref="E70:J70"/>
    <mergeCell ref="K70:O70"/>
    <mergeCell ref="P70:Q70"/>
    <mergeCell ref="E60:F60"/>
    <mergeCell ref="G60:J60"/>
    <mergeCell ref="E62:F62"/>
    <mergeCell ref="G62:J62"/>
    <mergeCell ref="E64:F64"/>
    <mergeCell ref="M60:N60"/>
    <mergeCell ref="O60:Q60"/>
    <mergeCell ref="M62:N62"/>
    <mergeCell ref="O62:Q62"/>
    <mergeCell ref="A1:AG1"/>
    <mergeCell ref="C16:AG16"/>
    <mergeCell ref="C14:AG14"/>
    <mergeCell ref="C18:AG18"/>
    <mergeCell ref="C17:AG17"/>
    <mergeCell ref="C6:AG7"/>
    <mergeCell ref="C8:AG8"/>
    <mergeCell ref="C9:AG9"/>
    <mergeCell ref="C10:AG10"/>
    <mergeCell ref="C11:AG11"/>
    <mergeCell ref="C15:AG15"/>
    <mergeCell ref="AC101:AG101"/>
    <mergeCell ref="E80:AE80"/>
    <mergeCell ref="Z39:AA39"/>
    <mergeCell ref="G39:X39"/>
    <mergeCell ref="Z38:AA38"/>
    <mergeCell ref="J48:Q48"/>
    <mergeCell ref="R48:V48"/>
    <mergeCell ref="W48:AC48"/>
    <mergeCell ref="X50:AC50"/>
    <mergeCell ref="J47:AC47"/>
    <mergeCell ref="J46:AC46"/>
    <mergeCell ref="J49:AC49"/>
    <mergeCell ref="E46:I46"/>
    <mergeCell ref="E47:I47"/>
    <mergeCell ref="E48:I48"/>
    <mergeCell ref="E49:I49"/>
  </mergeCells>
  <phoneticPr fontId="1"/>
  <conditionalFormatting sqref="E62:J62 E64:J64 S64 M62:Q62 Y64">
    <cfRule type="expression" dxfId="25" priority="18">
      <formula>$E$60="✔"</formula>
    </cfRule>
  </conditionalFormatting>
  <conditionalFormatting sqref="E70:Q70">
    <cfRule type="expression" dxfId="24" priority="36">
      <formula>$K$70&gt;0</formula>
    </cfRule>
  </conditionalFormatting>
  <conditionalFormatting sqref="E76:Q76">
    <cfRule type="expression" dxfId="23" priority="34">
      <formula>AND($K$76&gt;0,$O$76&gt;0)</formula>
    </cfRule>
  </conditionalFormatting>
  <conditionalFormatting sqref="S76:AE76">
    <cfRule type="expression" dxfId="22" priority="33">
      <formula>AND($Y$76&gt;0,$AC$76&gt;0)</formula>
    </cfRule>
  </conditionalFormatting>
  <conditionalFormatting sqref="G60:J60 F55">
    <cfRule type="expression" dxfId="21" priority="113">
      <formula>$E$60="✔"</formula>
    </cfRule>
  </conditionalFormatting>
  <conditionalFormatting sqref="Z39:AA39">
    <cfRule type="expression" dxfId="20" priority="14">
      <formula>$Z$39=""</formula>
    </cfRule>
  </conditionalFormatting>
  <conditionalFormatting sqref="G39:X39 Z38:AA39">
    <cfRule type="expression" dxfId="19" priority="13">
      <formula>$Z$39="✔"</formula>
    </cfRule>
  </conditionalFormatting>
  <conditionalFormatting sqref="E60:J60 E64:J64 M60:Q60 S60:W60 Y60:AC60">
    <cfRule type="expression" dxfId="18" priority="114">
      <formula>$E$62="✔"</formula>
    </cfRule>
  </conditionalFormatting>
  <conditionalFormatting sqref="G62 F56 F58">
    <cfRule type="expression" dxfId="17" priority="128">
      <formula>$E$62="✔"</formula>
    </cfRule>
  </conditionalFormatting>
  <conditionalFormatting sqref="E62:J62 E60:J60 M60:Q60 S60:W60 Y60:AC60 M62:Q62">
    <cfRule type="expression" dxfId="16" priority="129">
      <formula>$E$64="✔"</formula>
    </cfRule>
  </conditionalFormatting>
  <conditionalFormatting sqref="G64 F58 F57">
    <cfRule type="expression" dxfId="15" priority="133">
      <formula>$E$64="✔"</formula>
    </cfRule>
  </conditionalFormatting>
  <conditionalFormatting sqref="E60:F60">
    <cfRule type="expression" dxfId="14" priority="138">
      <formula>AND($Z$39="✔",$E$60="")</formula>
    </cfRule>
  </conditionalFormatting>
  <conditionalFormatting sqref="E62:F62">
    <cfRule type="expression" dxfId="13" priority="139">
      <formula>AND($Z$39="✔",$E$62="")</formula>
    </cfRule>
  </conditionalFormatting>
  <conditionalFormatting sqref="E64:F64">
    <cfRule type="expression" dxfId="12" priority="140">
      <formula>AND($Z$39="✔",$E$64="")</formula>
    </cfRule>
  </conditionalFormatting>
  <conditionalFormatting sqref="J46:AC46 W48 J47:J49 X50">
    <cfRule type="expression" dxfId="11" priority="142">
      <formula>AND($Z$39="✔",J46="")</formula>
    </cfRule>
  </conditionalFormatting>
  <conditionalFormatting sqref="E69 E75">
    <cfRule type="expression" dxfId="10" priority="168">
      <formula>$E$62="✔"</formula>
    </cfRule>
  </conditionalFormatting>
  <conditionalFormatting sqref="K70:O70 K76:M76 O76:P76 Y76:AA76 AC76:AD76">
    <cfRule type="expression" dxfId="9" priority="170">
      <formula>AND(OR($E$60="✔",$E$62="✔",$E$64="✔"),K70="")</formula>
    </cfRule>
  </conditionalFormatting>
  <conditionalFormatting sqref="M60:N60 S60 Y60">
    <cfRule type="expression" dxfId="8" priority="11">
      <formula>AND($E$60="✔",M60="")</formula>
    </cfRule>
  </conditionalFormatting>
  <conditionalFormatting sqref="O60:Q60 U60 AA60">
    <cfRule type="expression" dxfId="7" priority="10">
      <formula>M60="✔"</formula>
    </cfRule>
  </conditionalFormatting>
  <conditionalFormatting sqref="S60:W60 Y60:AC60">
    <cfRule type="expression" dxfId="6" priority="9">
      <formula>$M$60="✔"</formula>
    </cfRule>
  </conditionalFormatting>
  <conditionalFormatting sqref="M60:Q60 Y60:AC60">
    <cfRule type="expression" dxfId="5" priority="8">
      <formula>$S$60="✔"</formula>
    </cfRule>
  </conditionalFormatting>
  <conditionalFormatting sqref="S60:W60 M60:Q60">
    <cfRule type="expression" dxfId="4" priority="7">
      <formula>$Y$60="✔"</formula>
    </cfRule>
  </conditionalFormatting>
  <conditionalFormatting sqref="M62:N62">
    <cfRule type="expression" dxfId="3" priority="6">
      <formula>AND($E$62="✔",$M$62="")</formula>
    </cfRule>
  </conditionalFormatting>
  <conditionalFormatting sqref="M62:Q62">
    <cfRule type="expression" dxfId="2" priority="5">
      <formula>$M$62&gt;0</formula>
    </cfRule>
  </conditionalFormatting>
  <conditionalFormatting sqref="Y64">
    <cfRule type="expression" dxfId="1" priority="4">
      <formula>AND(OR($E$62="✔",$E$64="✔"),$Y$64="")</formula>
    </cfRule>
  </conditionalFormatting>
  <conditionalFormatting sqref="S64:AE64">
    <cfRule type="expression" dxfId="0" priority="3">
      <formula>$Y$64&gt;0</formula>
    </cfRule>
  </conditionalFormatting>
  <dataValidations count="2">
    <dataValidation imeMode="off" allowBlank="1" showInputMessage="1" showErrorMessage="1" sqref="W48:AC48 J49:AC49 X50:AC51 K70:O70 K76:M76 O76:P76 Y76:AA76 AC76:AD76 AA2:AF2 M62:N62" xr:uid="{EA72F290-F21E-4AFF-93EF-E74DC02B84C3}"/>
    <dataValidation type="textLength" imeMode="off" operator="equal" allowBlank="1" showInputMessage="1" showErrorMessage="1" errorTitle="入力エラー" error="入力されたコードに誤りがあります。_x000a_コードは9桁の値を入力してください。" sqref="Y64:AE64" xr:uid="{9E5FD20F-9DC3-4912-8D2C-0D7EC2C2A6A6}">
      <formula1>9</formula1>
    </dataValidation>
  </dataValidations>
  <hyperlinks>
    <hyperlink ref="C15:AG15" location="あんしん保証サービス利用規約!A1" display="Traventy 3 あんしん保証サービス利用規約" xr:uid="{6EDFF52E-FE1C-4D24-A530-DD4DE4FA742C}"/>
  </hyperlinks>
  <printOptions horizontalCentered="1"/>
  <pageMargins left="0.31496062992125984" right="0.31496062992125984" top="1.1417322834645669" bottom="0.55118110236220474" header="0.31496062992125984" footer="0.31496062992125984"/>
  <pageSetup paperSize="9" scale="71" fitToHeight="2" orientation="portrait" r:id="rId1"/>
  <headerFooter>
    <oddHeader>&amp;R&amp;G</oddHeader>
    <oddFooter>&amp;R&amp;9 &amp;K01+0482021.2.15 更新</oddFooter>
  </headerFooter>
  <rowBreaks count="1" manualBreakCount="1">
    <brk id="51" max="33" man="1"/>
  </rowBreak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5CEDA3E1-1253-4AFA-BB07-54612554697B}">
          <x14:formula1>
            <xm:f>config!$A$1:$A$2</xm:f>
          </x14:formula1>
          <xm:sqref>E64:F64 E60:F60 E62:F62 Z39:AA39 M60:N60 S60:T60 Y60:Z60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67C3-2C21-4668-8503-75B973CFC914}">
  <sheetPr codeName="Sheet3">
    <pageSetUpPr fitToPage="1"/>
  </sheetPr>
  <dimension ref="A1:AE139"/>
  <sheetViews>
    <sheetView zoomScaleNormal="100" zoomScaleSheetLayoutView="100" workbookViewId="0">
      <selection sqref="A1:AE1"/>
    </sheetView>
  </sheetViews>
  <sheetFormatPr defaultColWidth="4.125" defaultRowHeight="18" customHeight="1" x14ac:dyDescent="0.4"/>
  <cols>
    <col min="1" max="16384" width="4.125" style="6"/>
  </cols>
  <sheetData>
    <row r="1" spans="1:31" s="5" customFormat="1" ht="35.1" customHeight="1" x14ac:dyDescent="0.4">
      <c r="A1" s="132" t="s">
        <v>154</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row>
    <row r="3" spans="1:31" ht="18" customHeight="1" x14ac:dyDescent="0.4">
      <c r="B3" s="133" t="s">
        <v>159</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row>
    <row r="4" spans="1:31" ht="18" customHeight="1" x14ac:dyDescent="0.4">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row>
    <row r="6" spans="1:31" s="7" customFormat="1" ht="24.95" customHeight="1" x14ac:dyDescent="0.4">
      <c r="B6" s="123" t="s">
        <v>12</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row>
    <row r="7" spans="1:31" ht="18" customHeight="1" x14ac:dyDescent="0.4">
      <c r="B7" s="8" t="s">
        <v>8</v>
      </c>
      <c r="C7" s="124" t="s">
        <v>13</v>
      </c>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row>
    <row r="8" spans="1:31" ht="18" customHeight="1" x14ac:dyDescent="0.4">
      <c r="B8" s="8" t="s">
        <v>9</v>
      </c>
      <c r="C8" s="124" t="s">
        <v>14</v>
      </c>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row>
    <row r="9" spans="1:31" ht="18" customHeight="1" x14ac:dyDescent="0.4">
      <c r="B9" s="8" t="s">
        <v>10</v>
      </c>
      <c r="C9" s="124" t="s">
        <v>15</v>
      </c>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row>
    <row r="10" spans="1:31" ht="18" customHeight="1" x14ac:dyDescent="0.4">
      <c r="B10" s="8" t="s">
        <v>11</v>
      </c>
      <c r="C10" s="124" t="s">
        <v>16</v>
      </c>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row>
    <row r="11" spans="1:31" ht="18" customHeight="1" x14ac:dyDescent="0.4">
      <c r="B11" s="8" t="s">
        <v>19</v>
      </c>
      <c r="C11" s="122" t="s">
        <v>17</v>
      </c>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row>
    <row r="12" spans="1:31" ht="18" customHeight="1" x14ac:dyDescent="0.4">
      <c r="B12" s="8"/>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row>
    <row r="13" spans="1:31" ht="18" customHeight="1" x14ac:dyDescent="0.4">
      <c r="B13" s="8" t="s">
        <v>20</v>
      </c>
      <c r="C13" s="124" t="s">
        <v>18</v>
      </c>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row>
    <row r="14" spans="1:31" ht="18" customHeight="1" x14ac:dyDescent="0.4">
      <c r="B14" s="8"/>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1" s="7" customFormat="1" ht="24.95" customHeight="1" x14ac:dyDescent="0.4">
      <c r="B15" s="125" t="s">
        <v>160</v>
      </c>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row>
    <row r="16" spans="1:31" ht="18" customHeight="1" x14ac:dyDescent="0.4">
      <c r="B16" s="8" t="s">
        <v>8</v>
      </c>
      <c r="C16" s="122" t="s">
        <v>21</v>
      </c>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row>
    <row r="17" spans="2:31" ht="18" customHeight="1" x14ac:dyDescent="0.4">
      <c r="B17" s="8"/>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row>
    <row r="18" spans="2:31" ht="18" customHeight="1" x14ac:dyDescent="0.4">
      <c r="B18" s="8" t="s">
        <v>9</v>
      </c>
      <c r="C18" s="122" t="s">
        <v>22</v>
      </c>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row>
    <row r="19" spans="2:31" ht="18" customHeight="1" x14ac:dyDescent="0.4">
      <c r="B19" s="8"/>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row>
    <row r="20" spans="2:31" ht="18" customHeight="1" x14ac:dyDescent="0.4">
      <c r="B20" s="8" t="s">
        <v>10</v>
      </c>
      <c r="C20" s="124" t="s">
        <v>80</v>
      </c>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row>
    <row r="21" spans="2:31" ht="18" customHeight="1" x14ac:dyDescent="0.4">
      <c r="B21" s="8"/>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row>
    <row r="22" spans="2:31" ht="18" customHeight="1" x14ac:dyDescent="0.4">
      <c r="C22" s="8" t="s">
        <v>36</v>
      </c>
      <c r="D22" s="121" t="s">
        <v>75</v>
      </c>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row>
    <row r="23" spans="2:31" ht="18" customHeight="1" x14ac:dyDescent="0.4">
      <c r="C23" s="8" t="s">
        <v>37</v>
      </c>
      <c r="D23" s="121" t="s">
        <v>76</v>
      </c>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row>
    <row r="24" spans="2:31" ht="18" customHeight="1" x14ac:dyDescent="0.4">
      <c r="C24" s="8" t="s">
        <v>38</v>
      </c>
      <c r="D24" s="121" t="s">
        <v>77</v>
      </c>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row>
    <row r="25" spans="2:31" ht="18" customHeight="1" x14ac:dyDescent="0.4">
      <c r="C25" s="8" t="s">
        <v>39</v>
      </c>
      <c r="D25" s="121" t="s">
        <v>78</v>
      </c>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row>
    <row r="26" spans="2:31" ht="18" customHeight="1" x14ac:dyDescent="0.4">
      <c r="C26" s="8" t="s">
        <v>40</v>
      </c>
      <c r="D26" s="121" t="s">
        <v>79</v>
      </c>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row>
    <row r="27" spans="2:31" ht="18" customHeight="1" x14ac:dyDescent="0.4">
      <c r="B27" s="8" t="s">
        <v>11</v>
      </c>
      <c r="C27" s="124" t="s">
        <v>163</v>
      </c>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row>
    <row r="28" spans="2:31" ht="18" customHeight="1" x14ac:dyDescent="0.4">
      <c r="B28" s="8"/>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row>
    <row r="29" spans="2:31" ht="18" customHeight="1" x14ac:dyDescent="0.4">
      <c r="B29" s="8" t="s">
        <v>19</v>
      </c>
      <c r="C29" s="124" t="s">
        <v>164</v>
      </c>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row>
    <row r="31" spans="2:31" s="7" customFormat="1" ht="24.95" customHeight="1" x14ac:dyDescent="0.4">
      <c r="B31" s="125" t="s">
        <v>165</v>
      </c>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row>
    <row r="32" spans="2:31" ht="18" customHeight="1" x14ac:dyDescent="0.4">
      <c r="B32" s="122" t="s">
        <v>166</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row>
    <row r="33" spans="2:31" ht="18" customHeight="1" x14ac:dyDescent="0.4">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row>
    <row r="34" spans="2:31" ht="18" customHeight="1" x14ac:dyDescent="0.4">
      <c r="B34" s="8" t="s">
        <v>167</v>
      </c>
      <c r="C34" s="124" t="s">
        <v>168</v>
      </c>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row>
    <row r="36" spans="2:31" s="7" customFormat="1" ht="24.95" customHeight="1" x14ac:dyDescent="0.4">
      <c r="B36" s="123" t="s">
        <v>24</v>
      </c>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row>
    <row r="37" spans="2:31" ht="18" customHeight="1" x14ac:dyDescent="0.4">
      <c r="B37" s="8" t="s">
        <v>8</v>
      </c>
      <c r="C37" s="122" t="s">
        <v>104</v>
      </c>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row>
    <row r="38" spans="2:31" ht="18" customHeight="1" x14ac:dyDescent="0.4">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row>
    <row r="39" spans="2:31" ht="18" customHeight="1" x14ac:dyDescent="0.4">
      <c r="B39" s="8" t="s">
        <v>9</v>
      </c>
      <c r="C39" s="124" t="s">
        <v>23</v>
      </c>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row>
    <row r="41" spans="2:31" s="7" customFormat="1" ht="24.95" customHeight="1" x14ac:dyDescent="0.4">
      <c r="B41" s="123" t="s">
        <v>25</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row>
    <row r="42" spans="2:31" ht="18" customHeight="1" x14ac:dyDescent="0.4">
      <c r="B42" s="8" t="s">
        <v>8</v>
      </c>
      <c r="C42" s="124" t="s">
        <v>169</v>
      </c>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row>
    <row r="43" spans="2:31" ht="18" customHeight="1" x14ac:dyDescent="0.4">
      <c r="B43" s="8" t="s">
        <v>9</v>
      </c>
      <c r="C43" s="122" t="s">
        <v>170</v>
      </c>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row>
    <row r="44" spans="2:31" ht="18" customHeight="1" x14ac:dyDescent="0.4">
      <c r="B44" s="8"/>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row>
    <row r="45" spans="2:31" ht="18" customHeight="1" x14ac:dyDescent="0.4">
      <c r="B45" s="8" t="s">
        <v>10</v>
      </c>
      <c r="C45" s="124" t="s">
        <v>161</v>
      </c>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row>
    <row r="47" spans="2:31" s="7" customFormat="1" ht="24.75" customHeight="1" x14ac:dyDescent="0.4">
      <c r="B47" s="123" t="s">
        <v>26</v>
      </c>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row>
    <row r="48" spans="2:31" ht="18" customHeight="1" x14ac:dyDescent="0.4">
      <c r="B48" s="122" t="s">
        <v>162</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row>
    <row r="49" spans="2:31" ht="18" customHeight="1" x14ac:dyDescent="0.4">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row>
    <row r="51" spans="2:31" s="7" customFormat="1" ht="24.95" customHeight="1" x14ac:dyDescent="0.4">
      <c r="B51" s="125" t="s">
        <v>171</v>
      </c>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row>
    <row r="52" spans="2:31" ht="18" customHeight="1" x14ac:dyDescent="0.4">
      <c r="B52" s="122" t="s">
        <v>172</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row>
    <row r="53" spans="2:31" ht="18" customHeight="1" x14ac:dyDescent="0.4">
      <c r="B53" s="43"/>
      <c r="C53" s="126" t="s">
        <v>173</v>
      </c>
      <c r="D53" s="127"/>
      <c r="E53" s="128"/>
      <c r="F53" s="130" t="s">
        <v>177</v>
      </c>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63"/>
    </row>
    <row r="54" spans="2:31" ht="18" customHeight="1" x14ac:dyDescent="0.4">
      <c r="B54" s="43"/>
      <c r="C54" s="126" t="s">
        <v>174</v>
      </c>
      <c r="D54" s="127"/>
      <c r="E54" s="128"/>
      <c r="F54" s="130" t="s">
        <v>178</v>
      </c>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63"/>
    </row>
    <row r="55" spans="2:31" ht="18" customHeight="1" x14ac:dyDescent="0.4">
      <c r="B55" s="43"/>
      <c r="C55" s="126" t="s">
        <v>175</v>
      </c>
      <c r="D55" s="127"/>
      <c r="E55" s="128"/>
      <c r="F55" s="130" t="s">
        <v>179</v>
      </c>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63"/>
    </row>
    <row r="56" spans="2:31" ht="18" customHeight="1" x14ac:dyDescent="0.4">
      <c r="C56" s="137" t="s">
        <v>176</v>
      </c>
      <c r="D56" s="137"/>
      <c r="E56" s="137"/>
      <c r="F56" s="134" t="s">
        <v>180</v>
      </c>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64"/>
    </row>
    <row r="57" spans="2:31" ht="18" customHeight="1" x14ac:dyDescent="0.4">
      <c r="C57" s="53"/>
      <c r="D57" s="54"/>
      <c r="E57" s="55"/>
      <c r="F57" s="59" t="s">
        <v>181</v>
      </c>
      <c r="G57" s="136" t="s">
        <v>182</v>
      </c>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61"/>
    </row>
    <row r="58" spans="2:31" ht="18" customHeight="1" x14ac:dyDescent="0.4">
      <c r="C58" s="53"/>
      <c r="D58" s="54"/>
      <c r="E58" s="55"/>
      <c r="F58" s="59"/>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61"/>
    </row>
    <row r="59" spans="2:31" ht="18" customHeight="1" x14ac:dyDescent="0.4">
      <c r="C59" s="56"/>
      <c r="D59" s="57"/>
      <c r="E59" s="58"/>
      <c r="F59" s="60" t="s">
        <v>181</v>
      </c>
      <c r="G59" s="129" t="s">
        <v>183</v>
      </c>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62"/>
    </row>
    <row r="61" spans="2:31" s="7" customFormat="1" ht="24.95" customHeight="1" x14ac:dyDescent="0.4">
      <c r="B61" s="123" t="s">
        <v>27</v>
      </c>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row>
    <row r="62" spans="2:31" ht="18" customHeight="1" x14ac:dyDescent="0.4">
      <c r="B62" s="122" t="s">
        <v>124</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row>
    <row r="64" spans="2:31" s="7" customFormat="1" ht="24.95" customHeight="1" x14ac:dyDescent="0.4">
      <c r="B64" s="123" t="s">
        <v>28</v>
      </c>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row>
    <row r="65" spans="2:31" ht="18" customHeight="1" x14ac:dyDescent="0.4">
      <c r="B65" s="124" t="s">
        <v>123</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row>
    <row r="66" spans="2:31" ht="18" customHeight="1" x14ac:dyDescent="0.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row>
    <row r="68" spans="2:31" s="7" customFormat="1" ht="24.95" customHeight="1" x14ac:dyDescent="0.4">
      <c r="B68" s="123" t="s">
        <v>29</v>
      </c>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row>
    <row r="69" spans="2:31" ht="18" customHeight="1" x14ac:dyDescent="0.4">
      <c r="B69" s="8" t="s">
        <v>8</v>
      </c>
      <c r="C69" s="122" t="s">
        <v>30</v>
      </c>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row>
    <row r="70" spans="2:31" ht="18" customHeight="1" x14ac:dyDescent="0.4">
      <c r="B70" s="8" t="s">
        <v>9</v>
      </c>
      <c r="C70" s="122" t="s">
        <v>31</v>
      </c>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row>
    <row r="71" spans="2:31" ht="18" customHeight="1" x14ac:dyDescent="0.4">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row>
    <row r="72" spans="2:31" ht="18" customHeight="1" x14ac:dyDescent="0.4">
      <c r="B72" s="8" t="s">
        <v>10</v>
      </c>
      <c r="C72" s="122" t="s">
        <v>32</v>
      </c>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row>
    <row r="73" spans="2:31" ht="18" customHeight="1" x14ac:dyDescent="0.4">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row>
    <row r="74" spans="2:31" ht="18" customHeight="1" x14ac:dyDescent="0.4">
      <c r="B74" s="8" t="s">
        <v>11</v>
      </c>
      <c r="C74" s="124" t="s">
        <v>33</v>
      </c>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row>
    <row r="76" spans="2:31" s="7" customFormat="1" ht="24.95" customHeight="1" x14ac:dyDescent="0.4">
      <c r="B76" s="123" t="s">
        <v>34</v>
      </c>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row>
    <row r="77" spans="2:31" ht="18" customHeight="1" x14ac:dyDescent="0.4">
      <c r="B77" s="122" t="s">
        <v>125</v>
      </c>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row>
    <row r="78" spans="2:31" ht="18" customHeight="1" x14ac:dyDescent="0.4">
      <c r="B78" s="8" t="s">
        <v>36</v>
      </c>
      <c r="C78" s="124" t="s">
        <v>35</v>
      </c>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row>
    <row r="79" spans="2:31" ht="18" customHeight="1" x14ac:dyDescent="0.4">
      <c r="B79" s="8" t="s">
        <v>37</v>
      </c>
      <c r="C79" s="124" t="s">
        <v>42</v>
      </c>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row>
    <row r="80" spans="2:31" ht="18" customHeight="1" x14ac:dyDescent="0.4">
      <c r="B80" s="8" t="s">
        <v>38</v>
      </c>
      <c r="C80" s="124" t="s">
        <v>43</v>
      </c>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row>
    <row r="81" spans="2:31" ht="18" customHeight="1" x14ac:dyDescent="0.4">
      <c r="B81" s="8" t="s">
        <v>39</v>
      </c>
      <c r="C81" s="124" t="s">
        <v>44</v>
      </c>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row>
    <row r="82" spans="2:31" ht="18" customHeight="1" x14ac:dyDescent="0.4">
      <c r="B82" s="8" t="s">
        <v>40</v>
      </c>
      <c r="C82" s="124" t="s">
        <v>45</v>
      </c>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row>
    <row r="83" spans="2:31" ht="18" customHeight="1" x14ac:dyDescent="0.4">
      <c r="B83" s="8" t="s">
        <v>41</v>
      </c>
      <c r="C83" s="124" t="s">
        <v>46</v>
      </c>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row>
    <row r="85" spans="2:31" s="7" customFormat="1" ht="24.95" customHeight="1" x14ac:dyDescent="0.4">
      <c r="B85" s="123" t="s">
        <v>47</v>
      </c>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row>
    <row r="86" spans="2:31" ht="18" customHeight="1" x14ac:dyDescent="0.4">
      <c r="B86" s="122" t="s">
        <v>48</v>
      </c>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row>
    <row r="87" spans="2:31" ht="18" customHeight="1" x14ac:dyDescent="0.4">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row>
    <row r="88" spans="2:31" ht="18" customHeight="1" x14ac:dyDescent="0.4">
      <c r="B88" s="8" t="s">
        <v>36</v>
      </c>
      <c r="C88" s="124" t="s">
        <v>49</v>
      </c>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row>
    <row r="89" spans="2:31" ht="18" customHeight="1" x14ac:dyDescent="0.4">
      <c r="B89" s="8" t="s">
        <v>37</v>
      </c>
      <c r="C89" s="124" t="s">
        <v>50</v>
      </c>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row>
    <row r="90" spans="2:31" ht="18" customHeight="1" x14ac:dyDescent="0.4">
      <c r="B90" s="8" t="s">
        <v>38</v>
      </c>
      <c r="C90" s="122" t="s">
        <v>51</v>
      </c>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row>
    <row r="91" spans="2:31" ht="18" customHeight="1" x14ac:dyDescent="0.4">
      <c r="B91" s="8"/>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row>
    <row r="92" spans="2:31" ht="18" customHeight="1" x14ac:dyDescent="0.4">
      <c r="B92" s="8" t="s">
        <v>39</v>
      </c>
      <c r="C92" s="124" t="s">
        <v>53</v>
      </c>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row>
    <row r="93" spans="2:31" ht="18" customHeight="1" x14ac:dyDescent="0.4">
      <c r="B93" s="8" t="s">
        <v>40</v>
      </c>
      <c r="C93" s="124" t="s">
        <v>54</v>
      </c>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row>
    <row r="94" spans="2:31" ht="18" customHeight="1" x14ac:dyDescent="0.4">
      <c r="B94" s="8" t="s">
        <v>41</v>
      </c>
      <c r="C94" s="124" t="s">
        <v>55</v>
      </c>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row>
    <row r="95" spans="2:31" ht="18" customHeight="1" x14ac:dyDescent="0.4">
      <c r="B95" s="8" t="s">
        <v>52</v>
      </c>
      <c r="C95" s="124" t="s">
        <v>56</v>
      </c>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row>
    <row r="96" spans="2:31" ht="18" customHeight="1" x14ac:dyDescent="0.4">
      <c r="B96" s="8"/>
    </row>
    <row r="97" spans="2:31" s="7" customFormat="1" ht="24.95" customHeight="1" x14ac:dyDescent="0.4">
      <c r="B97" s="123" t="s">
        <v>57</v>
      </c>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row>
    <row r="98" spans="2:31" ht="18" customHeight="1" x14ac:dyDescent="0.4">
      <c r="B98" s="8" t="s">
        <v>8</v>
      </c>
      <c r="C98" s="122" t="s">
        <v>58</v>
      </c>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row>
    <row r="99" spans="2:31" ht="18" customHeight="1" x14ac:dyDescent="0.4">
      <c r="B99" s="8"/>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row>
    <row r="100" spans="2:31" ht="18" customHeight="1" x14ac:dyDescent="0.4">
      <c r="B100" s="8" t="s">
        <v>9</v>
      </c>
      <c r="C100" s="124" t="s">
        <v>59</v>
      </c>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row>
    <row r="101" spans="2:31" ht="18" customHeight="1" x14ac:dyDescent="0.4">
      <c r="C101" s="8" t="s">
        <v>36</v>
      </c>
      <c r="D101" s="121" t="s">
        <v>60</v>
      </c>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row>
    <row r="102" spans="2:31" ht="18" customHeight="1" x14ac:dyDescent="0.4">
      <c r="C102" s="8" t="s">
        <v>37</v>
      </c>
      <c r="D102" s="121" t="s">
        <v>61</v>
      </c>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row>
    <row r="103" spans="2:31" ht="18" customHeight="1" x14ac:dyDescent="0.4">
      <c r="C103" s="8" t="s">
        <v>38</v>
      </c>
      <c r="D103" s="121" t="s">
        <v>62</v>
      </c>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row>
    <row r="104" spans="2:31" ht="18" customHeight="1" x14ac:dyDescent="0.4">
      <c r="C104" s="8" t="s">
        <v>39</v>
      </c>
      <c r="D104" s="121" t="s">
        <v>63</v>
      </c>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row>
    <row r="105" spans="2:31" ht="18" customHeight="1" x14ac:dyDescent="0.4">
      <c r="B105" s="8" t="s">
        <v>10</v>
      </c>
      <c r="C105" s="122" t="s">
        <v>64</v>
      </c>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row>
    <row r="106" spans="2:31" ht="18" customHeight="1" x14ac:dyDescent="0.4">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row>
    <row r="108" spans="2:31" s="7" customFormat="1" ht="24.95" customHeight="1" x14ac:dyDescent="0.4">
      <c r="B108" s="123" t="s">
        <v>65</v>
      </c>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row>
    <row r="109" spans="2:31" ht="18" customHeight="1" x14ac:dyDescent="0.4">
      <c r="B109" s="8" t="s">
        <v>8</v>
      </c>
      <c r="C109" s="122" t="s">
        <v>66</v>
      </c>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row>
    <row r="110" spans="2:31" ht="18" customHeight="1" x14ac:dyDescent="0.4">
      <c r="B110" s="8"/>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row>
    <row r="111" spans="2:31" ht="18" customHeight="1" x14ac:dyDescent="0.4">
      <c r="B111" s="8" t="s">
        <v>9</v>
      </c>
      <c r="C111" s="122" t="s">
        <v>67</v>
      </c>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row>
    <row r="112" spans="2:31" ht="18" customHeight="1" x14ac:dyDescent="0.4">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row>
    <row r="113" spans="2:31" ht="18" customHeight="1" x14ac:dyDescent="0.4">
      <c r="B113" s="8" t="s">
        <v>10</v>
      </c>
      <c r="C113" s="122" t="s">
        <v>68</v>
      </c>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row>
    <row r="114" spans="2:31" ht="18" customHeight="1" x14ac:dyDescent="0.4">
      <c r="B114" s="8"/>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row>
    <row r="116" spans="2:31" s="7" customFormat="1" ht="24.95" customHeight="1" x14ac:dyDescent="0.4">
      <c r="B116" s="123" t="s">
        <v>69</v>
      </c>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row>
    <row r="117" spans="2:31" ht="18" customHeight="1" x14ac:dyDescent="0.4">
      <c r="B117" s="122" t="s">
        <v>126</v>
      </c>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row>
    <row r="118" spans="2:31" ht="18" customHeight="1" x14ac:dyDescent="0.4">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row>
    <row r="120" spans="2:31" s="7" customFormat="1" ht="24.95" customHeight="1" x14ac:dyDescent="0.4">
      <c r="B120" s="123" t="s">
        <v>70</v>
      </c>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row>
    <row r="121" spans="2:31" ht="18" customHeight="1" x14ac:dyDescent="0.4">
      <c r="B121" s="8" t="s">
        <v>8</v>
      </c>
      <c r="C121" s="122" t="s">
        <v>71</v>
      </c>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row>
    <row r="122" spans="2:31" ht="18" customHeight="1" x14ac:dyDescent="0.4">
      <c r="B122" s="8" t="s">
        <v>9</v>
      </c>
      <c r="C122" s="124" t="s">
        <v>72</v>
      </c>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row>
    <row r="124" spans="2:31" s="7" customFormat="1" ht="24.95" customHeight="1" x14ac:dyDescent="0.4">
      <c r="B124" s="123" t="s">
        <v>73</v>
      </c>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row>
    <row r="125" spans="2:31" ht="18" customHeight="1" x14ac:dyDescent="0.4">
      <c r="B125" s="122" t="s">
        <v>127</v>
      </c>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row>
    <row r="127" spans="2:31" s="7" customFormat="1" ht="24.95" customHeight="1" x14ac:dyDescent="0.4">
      <c r="B127" s="123" t="s">
        <v>74</v>
      </c>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row>
    <row r="128" spans="2:31" ht="18" customHeight="1" x14ac:dyDescent="0.4">
      <c r="B128" s="122" t="s">
        <v>128</v>
      </c>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row>
    <row r="136" spans="31:31" ht="18" customHeight="1" x14ac:dyDescent="0.4">
      <c r="AE136" s="23" t="s">
        <v>102</v>
      </c>
    </row>
    <row r="137" spans="31:31" ht="18" customHeight="1" x14ac:dyDescent="0.4">
      <c r="AE137" s="25" t="s">
        <v>106</v>
      </c>
    </row>
    <row r="138" spans="31:31" ht="18" customHeight="1" x14ac:dyDescent="0.4">
      <c r="AE138" s="25" t="s">
        <v>107</v>
      </c>
    </row>
    <row r="139" spans="31:31" ht="18" customHeight="1" x14ac:dyDescent="0.4">
      <c r="AE139" s="25" t="s">
        <v>185</v>
      </c>
    </row>
  </sheetData>
  <sheetProtection algorithmName="SHA-512" hashValue="+yBE5wK6KQSJNwMpQJBYoT+zXwuR41wXQGFDg7PPKp/teNuyh4eRGQ76o4j28NFHNQs7qROCiHnKPJ6EGVMTng==" saltValue="AdvbBL/MV0ilpU8i6tHzYw==" spinCount="100000" sheet="1" objects="1" scenarios="1"/>
  <mergeCells count="91">
    <mergeCell ref="F56:AD56"/>
    <mergeCell ref="G57:AD58"/>
    <mergeCell ref="C55:E55"/>
    <mergeCell ref="C56:E56"/>
    <mergeCell ref="B36:AE36"/>
    <mergeCell ref="C37:AE38"/>
    <mergeCell ref="C39:AE39"/>
    <mergeCell ref="C34:AE34"/>
    <mergeCell ref="B3:AE4"/>
    <mergeCell ref="B15:AE15"/>
    <mergeCell ref="C11:AE12"/>
    <mergeCell ref="C10:AE10"/>
    <mergeCell ref="C13:AE13"/>
    <mergeCell ref="C27:AE28"/>
    <mergeCell ref="C29:AE29"/>
    <mergeCell ref="B32:AE33"/>
    <mergeCell ref="C16:AE17"/>
    <mergeCell ref="D22:AE22"/>
    <mergeCell ref="D23:AE23"/>
    <mergeCell ref="D24:AE24"/>
    <mergeCell ref="D26:AE26"/>
    <mergeCell ref="D25:AE25"/>
    <mergeCell ref="C18:AE19"/>
    <mergeCell ref="C20:AE21"/>
    <mergeCell ref="B31:AE31"/>
    <mergeCell ref="A1:AE1"/>
    <mergeCell ref="B6:AE6"/>
    <mergeCell ref="C7:AE7"/>
    <mergeCell ref="C8:AE8"/>
    <mergeCell ref="C9:AE9"/>
    <mergeCell ref="B61:AE61"/>
    <mergeCell ref="B62:AE62"/>
    <mergeCell ref="B41:AE41"/>
    <mergeCell ref="C45:AE45"/>
    <mergeCell ref="B47:AE47"/>
    <mergeCell ref="C42:AE42"/>
    <mergeCell ref="C43:AE44"/>
    <mergeCell ref="B48:AE49"/>
    <mergeCell ref="B51:AE51"/>
    <mergeCell ref="B52:AE52"/>
    <mergeCell ref="C53:E53"/>
    <mergeCell ref="C54:E54"/>
    <mergeCell ref="G59:AD59"/>
    <mergeCell ref="F53:AD53"/>
    <mergeCell ref="F54:AD54"/>
    <mergeCell ref="F55:AD55"/>
    <mergeCell ref="B68:AE68"/>
    <mergeCell ref="C69:AE69"/>
    <mergeCell ref="B64:AE64"/>
    <mergeCell ref="B65:AE66"/>
    <mergeCell ref="C83:AE83"/>
    <mergeCell ref="C70:AE71"/>
    <mergeCell ref="C72:AE73"/>
    <mergeCell ref="C74:AE74"/>
    <mergeCell ref="B76:AE76"/>
    <mergeCell ref="B77:AE77"/>
    <mergeCell ref="C78:AE78"/>
    <mergeCell ref="C79:AE79"/>
    <mergeCell ref="C80:AE80"/>
    <mergeCell ref="C81:AE81"/>
    <mergeCell ref="C82:AE82"/>
    <mergeCell ref="C94:AE94"/>
    <mergeCell ref="C95:AE95"/>
    <mergeCell ref="C90:AE91"/>
    <mergeCell ref="B85:AE85"/>
    <mergeCell ref="B86:AE87"/>
    <mergeCell ref="C88:AE88"/>
    <mergeCell ref="C89:AE89"/>
    <mergeCell ref="C92:AE92"/>
    <mergeCell ref="C93:AE93"/>
    <mergeCell ref="B128:AE128"/>
    <mergeCell ref="C109:AE110"/>
    <mergeCell ref="C113:AE114"/>
    <mergeCell ref="B117:AE118"/>
    <mergeCell ref="B116:AE116"/>
    <mergeCell ref="B120:AE120"/>
    <mergeCell ref="C121:AE121"/>
    <mergeCell ref="C111:AE112"/>
    <mergeCell ref="C122:AE122"/>
    <mergeCell ref="B124:AE124"/>
    <mergeCell ref="B125:AE125"/>
    <mergeCell ref="B127:AE127"/>
    <mergeCell ref="D104:AE104"/>
    <mergeCell ref="C105:AE106"/>
    <mergeCell ref="B108:AE108"/>
    <mergeCell ref="B97:AE97"/>
    <mergeCell ref="C100:AE100"/>
    <mergeCell ref="D101:AE101"/>
    <mergeCell ref="D102:AE102"/>
    <mergeCell ref="D103:AE103"/>
    <mergeCell ref="C98:AE99"/>
  </mergeCells>
  <phoneticPr fontId="1"/>
  <printOptions horizontalCentered="1"/>
  <pageMargins left="0.31496062992125984" right="0.31496062992125984" top="0.74803149606299213" bottom="0.74803149606299213" header="0.31496062992125984" footer="0.31496062992125984"/>
  <pageSetup paperSize="9" scale="66" fitToHeight="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55E71-1FF4-4958-BD6A-6F530A823E68}">
  <dimension ref="A1:A2"/>
  <sheetViews>
    <sheetView workbookViewId="0">
      <selection activeCell="B10" sqref="B10"/>
    </sheetView>
  </sheetViews>
  <sheetFormatPr defaultRowHeight="16.5" x14ac:dyDescent="0.4"/>
  <sheetData>
    <row r="1" spans="1:1" x14ac:dyDescent="0.4">
      <c r="A1" t="s">
        <v>99</v>
      </c>
    </row>
    <row r="2" spans="1:1" x14ac:dyDescent="0.4">
      <c r="A2" t="s">
        <v>81</v>
      </c>
    </row>
  </sheetData>
  <sheetProtection algorithmName="SHA-512" hashValue="LeOC54J7gX8/Tkm9v2nuKgohSMHl1JslhVNd/Eec9Itj6ozZyqDJK0F/aw3Lu5T+EC5a54BHhdIx07rMM9QuAQ==" saltValue="ncqpIK+oDLIxGaTreWrZVg=="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申請情報</vt:lpstr>
      <vt:lpstr>あんしん保証サービス利用規約</vt:lpstr>
      <vt:lpstr>config</vt:lpstr>
      <vt:lpstr>あんしん保証サービス利用規約!Print_Area</vt:lpstr>
      <vt:lpstr>申請情報!Print_Area</vt:lpstr>
      <vt:lpstr>申請情報!Print_Titles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t-sudo</dc:creator>
  <cp:lastModifiedBy>t-sudo</cp:lastModifiedBy>
  <cp:lastPrinted>2021-02-15T05:57:01Z</cp:lastPrinted>
  <dcterms:created xsi:type="dcterms:W3CDTF">2020-12-22T06:43:53Z</dcterms:created>
  <dcterms:modified xsi:type="dcterms:W3CDTF">2021-02-15T05:57:29Z</dcterms:modified>
</cp:coreProperties>
</file>