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C:\Users\t-sudo.T-SUDO-PC2\Desktop\mydocument\#01_製品関連\#06_申請書\AssetFinderCloud\"/>
    </mc:Choice>
  </mc:AlternateContent>
  <xr:revisionPtr revIDLastSave="0" documentId="13_ncr:1_{645F17BA-660A-4120-8AA9-BFE7BCF6CE7B}" xr6:coauthVersionLast="47" xr6:coauthVersionMax="47" xr10:uidLastSave="{00000000-0000-0000-0000-000000000000}"/>
  <bookViews>
    <workbookView xWindow="-120" yWindow="-16320" windowWidth="29040" windowHeight="15840" xr2:uid="{2DF0DF6A-5B4D-4709-81E5-7C10F697FF83}"/>
  </bookViews>
  <sheets>
    <sheet name="はじめに" sheetId="5" r:id="rId1"/>
    <sheet name="申請情報" sheetId="1" r:id="rId2"/>
    <sheet name="AssetFinder Cloud サービス利用規約" sheetId="2" r:id="rId3"/>
    <sheet name="config" sheetId="4" state="hidden" r:id="rId4"/>
  </sheets>
  <definedNames>
    <definedName name="_xlnm.Print_Area" localSheetId="2">'AssetFinder Cloud サービス利用規約'!$A$1:$AF$158</definedName>
    <definedName name="_xlnm.Print_Area" localSheetId="0">はじめに!$A$1:$AG$37</definedName>
    <definedName name="_xlnm.Print_Area" localSheetId="1">申請情報!$A$1:$AH$123</definedName>
    <definedName name="_xlnm.Print_Titles" localSheetId="1">申請情報!$1:$1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<sst xmlns="http://schemas.openxmlformats.org/spreadsheetml/2006/main" count="283" uniqueCount="207">
  <si>
    <t>企業名 / 団体名</t>
    <rPh sb="0" eb="2">
      <t>キギョウ</t>
    </rPh>
    <rPh sb="2" eb="3">
      <t>メイ</t>
    </rPh>
    <rPh sb="6" eb="9">
      <t>ダンタイメイ</t>
    </rPh>
    <phoneticPr fontId="1"/>
  </si>
  <si>
    <t>所属 / 部署名</t>
    <rPh sb="0" eb="2">
      <t>ショゾク</t>
    </rPh>
    <rPh sb="5" eb="8">
      <t>ブショメイ</t>
    </rPh>
    <phoneticPr fontId="1"/>
  </si>
  <si>
    <t>担当者名</t>
    <rPh sb="0" eb="4">
      <t>タントウシャメイ</t>
    </rPh>
    <phoneticPr fontId="1"/>
  </si>
  <si>
    <t>Email</t>
    <phoneticPr fontId="1"/>
  </si>
  <si>
    <t>TEL</t>
    <phoneticPr fontId="1"/>
  </si>
  <si>
    <t>お申し込みいただいた情報は、以下の目的で利用いたします。</t>
    <phoneticPr fontId="1"/>
  </si>
  <si>
    <t>1.ご契約いただいたサービスに関するテクニカルサポートのため</t>
    <phoneticPr fontId="1"/>
  </si>
  <si>
    <t>上記以外の目的で利用する場合には、事前にお知らせし、同意を得た上で利用いたします。</t>
    <phoneticPr fontId="1"/>
  </si>
  <si>
    <t>◎個人情報の取り扱いについて　　http://www.ed-contrive.co.jp/privacy.html</t>
  </si>
  <si>
    <t>※</t>
    <phoneticPr fontId="1"/>
  </si>
  <si>
    <t>ご記入漏れのある場合には申請をお受けできない場合がございますので、ご注意下さい。</t>
    <phoneticPr fontId="1"/>
  </si>
  <si>
    <t>AssetFinder Cloud サービス利用規約</t>
    <rPh sb="22" eb="26">
      <t>リヨウキヤク</t>
    </rPh>
    <phoneticPr fontId="1"/>
  </si>
  <si>
    <t>■</t>
    <phoneticPr fontId="1"/>
  </si>
  <si>
    <t>サービスお申し込み前にご確認ください。</t>
    <rPh sb="5" eb="6">
      <t>モウ</t>
    </rPh>
    <rPh sb="7" eb="8">
      <t>コ</t>
    </rPh>
    <rPh sb="9" eb="10">
      <t>マエ</t>
    </rPh>
    <rPh sb="12" eb="14">
      <t>カクニン</t>
    </rPh>
    <phoneticPr fontId="1"/>
  </si>
  <si>
    <t>1.</t>
    <phoneticPr fontId="1"/>
  </si>
  <si>
    <t>2.</t>
    <phoneticPr fontId="1"/>
  </si>
  <si>
    <t>3.</t>
    <phoneticPr fontId="1"/>
  </si>
  <si>
    <t>4.</t>
    <phoneticPr fontId="1"/>
  </si>
  <si>
    <t>第1条　(本規約の適用・改定)</t>
  </si>
  <si>
    <t>本規約は、当社と本サービスの利用者(以下、「利用者」といいます)との間の本サービスの利用に関わる一切の関係に適用されます。</t>
  </si>
  <si>
    <t>　イーディーコントライブ株式会社(以下、「当社」といいます)は、当社が「AssetFinder Cloud」の名称で提供するサービス(以下、「本サービス」といいます)に関して、次の通り利用規約(以下、「本規約」といいます)を定めます。本サービスの利用に際しては、本規約に同意いただく必要があります。</t>
    <phoneticPr fontId="1"/>
  </si>
  <si>
    <t>当社および利用者は、本サービスの提供・利用料等の支払い等について本規約が定める義務を誠実に履行するものとします。</t>
    <phoneticPr fontId="1"/>
  </si>
  <si>
    <t>本規約の内容と、前項のルールその他の本規約以外における本サービスの説明等とが異なる場合は、本規約の規定が優先して適用されるものとします。</t>
    <phoneticPr fontId="1"/>
  </si>
  <si>
    <t>本規約は、利用者の承諾なく変更、改定できるものとします。</t>
    <phoneticPr fontId="1"/>
  </si>
  <si>
    <t>本規約を変更する場合は、当社製品ウェブサイト(https://www.safety-disclosure.jp)上での掲載、またはその他の適切な手段で当社が利用者に告知した時点から効力が生じるものとします。</t>
    <phoneticPr fontId="1"/>
  </si>
  <si>
    <t>利用者が当社の承諾を得て名義変更を行った場合、その地位を譲り受けた者も、名義変更を行った時点で本規約に同意したものとします。</t>
    <phoneticPr fontId="1"/>
  </si>
  <si>
    <t>5.</t>
    <phoneticPr fontId="1"/>
  </si>
  <si>
    <t>6.</t>
    <phoneticPr fontId="1"/>
  </si>
  <si>
    <t>第2条　(申し込み)</t>
    <phoneticPr fontId="1"/>
  </si>
  <si>
    <t>本サービスの申し込みを行う法人・団体(以下、「申込者」といいます)は、本規約の内容を承諾したうえで、当社の定める方法により本サービスの利用の申し込みを行うものとします。</t>
    <phoneticPr fontId="1"/>
  </si>
  <si>
    <t>当社と利用者との間で締結する本サービスの利用契約(以下、「利用契約」といいます)は、前項に基づいて行われた申し込みを当社が承諾したときに成立するものとします。</t>
    <phoneticPr fontId="1"/>
  </si>
  <si>
    <t>第3条　(本サービスの提供・構成)</t>
    <phoneticPr fontId="1"/>
  </si>
  <si>
    <t>当社は、利用者に対し本規約および利用契約に基づき本サービスを提供するものとします。</t>
    <phoneticPr fontId="1"/>
  </si>
  <si>
    <t>当社は本サービスの利用に使用する管理画面のアカウント(以下、「本サービスアカウント」といいます)及びご契約内容に基づいた有効期間ご利用いただけるライセンスファイルを利用者へ付与するものとします。</t>
    <phoneticPr fontId="1"/>
  </si>
  <si>
    <t>利用者は本サービスを利用するために必要なインターネット回線等の通信環境及びPC(以下、「お客様環境」といいます)を準備するものとします。</t>
    <phoneticPr fontId="1"/>
  </si>
  <si>
    <t>本サービスは、インターネット回線を利用して提供され、インターネット回線の通信状況により品質の低下等が発生する可能性があります。また、本サービス利用に際してのセキュリティを完全に保証するものではありません。</t>
    <phoneticPr fontId="1"/>
  </si>
  <si>
    <t>当社は、本条に基づき当社が行った措置により利用者に生じた損害について一切の責任を負いません。</t>
    <phoneticPr fontId="1"/>
  </si>
  <si>
    <t>第4条　(本サービスの変更・終了)</t>
    <phoneticPr fontId="1"/>
  </si>
  <si>
    <t>第5条　(本サービスの利用期間、解約)</t>
    <phoneticPr fontId="1"/>
  </si>
  <si>
    <t>利用契約の有効期間は、本サービスで規定されている最低契約月数を満たした申込書記載の期限までとします。但し、無償提供版についてはその限りではありません。</t>
    <phoneticPr fontId="1"/>
  </si>
  <si>
    <t>本契約は利用者が利用サービス期間の有効期限までに所定の手続きをしない限り終了します。保有ライセンス数・ライセンス期限を超過して本サービスをご利用いただくことはできません。</t>
    <phoneticPr fontId="1"/>
  </si>
  <si>
    <t>第6条　(利用料金、支払い方法)</t>
    <phoneticPr fontId="1"/>
  </si>
  <si>
    <t>本サービスのシステムまたは関連設備等の修繕保守等、止むを得ない事由による運用停止を行う場合、当社は可能な限り利用者に事前通知を行います。但し、運用停止が法令等による規則、天災・地変・突発事故等に因る場合は、当該通知を省略することができるものとします。</t>
    <phoneticPr fontId="1"/>
  </si>
  <si>
    <t>利用者は、本サービスの管理コンソールへのログイン情報のほか、本サービスに関するすべてのアカウント情報(以下、「本アカウント」といいます)や、当社クラウドサーバ上に記録された利用者データ情報等の管理・保管に一切の責任を負うものとします。また、本アカウントによって認証された本サービスの利用は、当該利用者によるものとみなされることについて同意するものとします。</t>
    <phoneticPr fontId="1"/>
  </si>
  <si>
    <t>本サービスのシステムまたは設備の障害について、当社は可及的速やかに対応するものとします。但し、当該設備上の利用者のデータ等の破損について、当社はその責任を負うことができません。</t>
    <phoneticPr fontId="1"/>
  </si>
  <si>
    <t>当社は、本条に基づき当社が行った措置によって利用者に生じた損害について一切の責任を負いません。</t>
    <phoneticPr fontId="1"/>
  </si>
  <si>
    <t>第8条　(業務委託)</t>
    <phoneticPr fontId="1"/>
  </si>
  <si>
    <t>第9条　(利用者側の管理)</t>
    <phoneticPr fontId="1"/>
  </si>
  <si>
    <t>本サービス上にある利用者のデータは、利用者がその責任において適切に管理を実施するものとし、当社はデータのバックアップを行う責任を負わないものとします。また、利用者がデータのバックアップを取っていなかったことに起因する損害について、当社は一切の責任を負わないものとします。</t>
    <phoneticPr fontId="1"/>
  </si>
  <si>
    <t>利用者は、本サービスアカウントの管理・保管に一切の責任を負うものとします。また、本サービスアカウントによって認証された本サービスの利用は、当該利用者によるものとみなされることについて同意するものとします。</t>
    <phoneticPr fontId="1"/>
  </si>
  <si>
    <t>利用者は、本サービスカウントを漏洩、盗用された場合やその恐れがある場合、直ちに当社に届出を行い、当社の指示に従うものとします。</t>
    <phoneticPr fontId="1"/>
  </si>
  <si>
    <t>第10条　(責任の制限・免責)</t>
    <phoneticPr fontId="1"/>
  </si>
  <si>
    <t>当社は、本サービスが利用者の特定の目的に適合することや、有用であること、不具合が生じないこと等については、一切の保証を行いません。</t>
    <phoneticPr fontId="1"/>
  </si>
  <si>
    <t>当社は、本サービスの利用、利用不能、その他本サービスに関連して発生した利用者の損害について、一切の責任を負わないものとします。但し、当社自身の故意またはこれと同視すべき重大な過失に起因する損害が発生した場合はこの限りではありません。</t>
    <phoneticPr fontId="1"/>
  </si>
  <si>
    <t>前項但書の規定により当社が損害賠償責任を負う場合といえども、当社は利用者に直接かつ現実に生じた損害についてのみ責任を負い、当事者の予見の有無を問わず特別の事情から生じた損害、結果的損害、付随的・派生的損害、逸失利益その他の関節損害については、責任を負わないものとします。</t>
    <phoneticPr fontId="1"/>
  </si>
  <si>
    <t>利用者が、本サービスを通じて利用者の顧客または第三者に損害を与えた場合、利用者は、自らの責任において問題を解決するものとします。</t>
    <phoneticPr fontId="1"/>
  </si>
  <si>
    <t>第11条　(禁止事項)</t>
    <phoneticPr fontId="1"/>
  </si>
  <si>
    <t>法令に違反する行為または犯罪に関連する行為</t>
    <phoneticPr fontId="1"/>
  </si>
  <si>
    <t>①</t>
    <phoneticPr fontId="1"/>
  </si>
  <si>
    <t>②</t>
    <phoneticPr fontId="1"/>
  </si>
  <si>
    <t>③</t>
    <phoneticPr fontId="1"/>
  </si>
  <si>
    <t>④</t>
    <phoneticPr fontId="1"/>
  </si>
  <si>
    <t>⑤</t>
    <phoneticPr fontId="1"/>
  </si>
  <si>
    <t>⑥</t>
    <phoneticPr fontId="1"/>
  </si>
  <si>
    <t>公序良俗に反する行為</t>
    <phoneticPr fontId="1"/>
  </si>
  <si>
    <t>当社や第三者の著作権、特許権、意匠権、商標権その他の権利を侵害する行為</t>
    <phoneticPr fontId="1"/>
  </si>
  <si>
    <t>当社や第三者に不利益、損害、不快感を与える行為</t>
    <phoneticPr fontId="1"/>
  </si>
  <si>
    <t>本サービスの運営を妨害するおそれのある行為</t>
    <phoneticPr fontId="1"/>
  </si>
  <si>
    <t>その他、当社が不適切と判断する行為</t>
    <phoneticPr fontId="1"/>
  </si>
  <si>
    <t>第12条　(利用停止、契約解除)</t>
    <phoneticPr fontId="1"/>
  </si>
  <si>
    <t xml:space="preserve"> 本規約のいずれかの条項に違反し、相当の是正期間ある催告にも関わらず当該違反を是正しない場合</t>
    <phoneticPr fontId="1"/>
  </si>
  <si>
    <t>当社へ提供した申込・申請内容に虚偽、不正の事実があることが判明した場合</t>
    <phoneticPr fontId="1"/>
  </si>
  <si>
    <t>利用者が、過去に本サービスと同様のサービスを悪用したことがあるか、あるいは本サービスと同様のサービスを悪用した個人または法人と何らかの関係を有していることを当社が知った場合</t>
    <phoneticPr fontId="1"/>
  </si>
  <si>
    <t>⑦</t>
    <phoneticPr fontId="1"/>
  </si>
  <si>
    <t>当社からの問い合わせその他の回答を求める連絡に対して、30日間以上応答がない場合</t>
    <phoneticPr fontId="1"/>
  </si>
  <si>
    <t>第2条第3項各号に該当する場合</t>
    <phoneticPr fontId="1"/>
  </si>
  <si>
    <t>利用者または利用者の関連会社もしくは関係者が反社会的勢力等、または反社会的勢力等の影響下にあると当社が判断した場合</t>
    <phoneticPr fontId="1"/>
  </si>
  <si>
    <t>その他、当社が本サービスの利用、または利用契約の継続が適当でないと判断した場合  </t>
    <phoneticPr fontId="1"/>
  </si>
  <si>
    <t>第13条　(守秘義務)</t>
    <phoneticPr fontId="1"/>
  </si>
  <si>
    <t>当社および利用者は、本サービスの利用の検討もしくは利用に際し、相手方から秘密に取り扱うことを求めて開示された非公知の情報を第三者に開示することはないものとします。</t>
    <phoneticPr fontId="1"/>
  </si>
  <si>
    <t>以下のいずれかに該当する場合、受領当事者は開示当事者の秘密情報を利用または開示することができます。</t>
    <phoneticPr fontId="1"/>
  </si>
  <si>
    <t>法令または裁判所その他の行政機関の命令によって開示を強制された場合</t>
    <phoneticPr fontId="1"/>
  </si>
  <si>
    <t>法令上の照会権限を有する公的機関からの照会、その他法令に基づく照会がなされた場合</t>
    <phoneticPr fontId="1"/>
  </si>
  <si>
    <t>その他、捜査当局または行政当局への協力を行うことが相当であると当社が判断した場合</t>
    <phoneticPr fontId="1"/>
  </si>
  <si>
    <t>開示当事者からの許諾を受けた場合</t>
    <phoneticPr fontId="1"/>
  </si>
  <si>
    <t>本条第1項の定めに関わらず、当社は、本サービスを提供するにあたって、当社の選定する業務委託先等に対して、業務遂行上必要な情報について開示できるものとします。本項に基づく情報の開示に際し、当社は、業務委託先等との間に秘密保持契約を締結して秘密保持義務を遵守させるものとします。</t>
    <phoneticPr fontId="1"/>
  </si>
  <si>
    <t>第14条　(個人情報の取り扱い)</t>
    <phoneticPr fontId="1"/>
  </si>
  <si>
    <t>当社は、利用者の個人情報について、当社プライバシーポリシー(http://www.ed-contrive.co.jp/privacy/)に従い取り扱うものとし、利用者はこれを承諾するものとします。</t>
    <phoneticPr fontId="1"/>
  </si>
  <si>
    <t>サービス利用契約の終了後、当社は当該利用者のアカウント情報を含むすべてのデータを消去します。サービス利用契約終業後に利用者からデータ提出の求めがあった場合でも、利用者にデータを提供することはできません。</t>
    <phoneticPr fontId="1"/>
  </si>
  <si>
    <t>当社は、利用者が当社に提供した情報、データ等を、利用者を特定できない形での統計的な情報として、当社の裁量で利用及び公開することができるものとし、利用者はこれに異議を唱えないものとします。</t>
    <phoneticPr fontId="1"/>
  </si>
  <si>
    <t>第15条　(権利帰属)</t>
    <phoneticPr fontId="1"/>
  </si>
  <si>
    <t>第16条　(登録事項の変更)</t>
    <phoneticPr fontId="1"/>
  </si>
  <si>
    <t>申し込み時に当社に届け出た所在地、電子メールアドレス等の情報に変更が生じた場合、利用者は、当社に対して速やかにその旨を通知するものとします。</t>
    <phoneticPr fontId="1"/>
  </si>
  <si>
    <t>前項にある変更通知の不存在によって、当社から利用者への通知、書類等が遅着または不達となった場合、当社はその責を負うことができません。</t>
    <phoneticPr fontId="1"/>
  </si>
  <si>
    <t>第17条　(合意管轄)</t>
    <phoneticPr fontId="1"/>
  </si>
  <si>
    <t>第18条　(諸法令及び諸規則の順守)</t>
    <phoneticPr fontId="1"/>
  </si>
  <si>
    <t>申し込みに際し、虚偽の届出・申請をした場合</t>
    <phoneticPr fontId="1"/>
  </si>
  <si>
    <t>当社の競合他社等、事業機密(営業上・技術上の秘密を含むがこれらに限られない)を調査する目的で申し込みを行う場合</t>
    <phoneticPr fontId="1"/>
  </si>
  <si>
    <t>申込者が日本国内に本サービス利用の拠点を持たない場合</t>
    <phoneticPr fontId="1"/>
  </si>
  <si>
    <t>申込者が反社会的勢力または反社会的勢力と関係を有するものと当社が判断する場合</t>
    <phoneticPr fontId="1"/>
  </si>
  <si>
    <t>その他、当社が利用者として適当でないと判断した場合</t>
    <phoneticPr fontId="1"/>
  </si>
  <si>
    <t>当社は、申込者が次の各号のいずれかの事由に該当する場合は、申し込みを拒否することがあります。なお、その理由については開示義務を負わないものとします。</t>
    <phoneticPr fontId="1"/>
  </si>
  <si>
    <t>✔</t>
    <phoneticPr fontId="1"/>
  </si>
  <si>
    <t>■「サービス利用規約」に同意し、本サービスの申し込みを行う。</t>
    <rPh sb="6" eb="8">
      <t>リヨウ</t>
    </rPh>
    <rPh sb="8" eb="10">
      <t>キヤク</t>
    </rPh>
    <rPh sb="12" eb="14">
      <t>ドウイ</t>
    </rPh>
    <rPh sb="16" eb="17">
      <t>ホン</t>
    </rPh>
    <rPh sb="22" eb="23">
      <t>モウ</t>
    </rPh>
    <rPh sb="24" eb="25">
      <t>コ</t>
    </rPh>
    <rPh sb="27" eb="28">
      <t>オコナ</t>
    </rPh>
    <phoneticPr fontId="1"/>
  </si>
  <si>
    <t>確認</t>
    <rPh sb="0" eb="2">
      <t>カクニン</t>
    </rPh>
    <phoneticPr fontId="1"/>
  </si>
  <si>
    <t>イーディーコントライブ株式会社</t>
    <rPh sb="1" eb="15">
      <t>d</t>
    </rPh>
    <phoneticPr fontId="1"/>
  </si>
  <si>
    <t>リスクマネジメント事業部</t>
    <rPh sb="9" eb="12">
      <t>ジギョウブ</t>
    </rPh>
    <phoneticPr fontId="1"/>
  </si>
  <si>
    <t>〒102-0073　東京都千代田区九段北4-1-3</t>
    <phoneticPr fontId="1"/>
  </si>
  <si>
    <t>飛栄九段北ビル6F</t>
    <rPh sb="0" eb="1">
      <t>ヒ</t>
    </rPh>
    <rPh sb="1" eb="2">
      <t>エイ</t>
    </rPh>
    <rPh sb="2" eb="5">
      <t>クダンキタ</t>
    </rPh>
    <phoneticPr fontId="1"/>
  </si>
  <si>
    <t xml:space="preserve"> </t>
    <phoneticPr fontId="1"/>
  </si>
  <si>
    <t>Email. sd-brand@ed-contrive.co.jp</t>
    <phoneticPr fontId="1"/>
  </si>
  <si>
    <t>この度は、当社サービス「AssetFinder Cloud」のご利用お申し込みいただき誠にありがとうございます。</t>
    <rPh sb="2" eb="3">
      <t>タビ</t>
    </rPh>
    <rPh sb="5" eb="7">
      <t>トウシャ</t>
    </rPh>
    <rPh sb="32" eb="34">
      <t>リヨウ</t>
    </rPh>
    <rPh sb="35" eb="36">
      <t>モウ</t>
    </rPh>
    <rPh sb="37" eb="38">
      <t>コ</t>
    </rPh>
    <rPh sb="43" eb="44">
      <t>マコト</t>
    </rPh>
    <phoneticPr fontId="1"/>
  </si>
  <si>
    <t>新規契約</t>
    <rPh sb="0" eb="2">
      <t>シンキ</t>
    </rPh>
    <rPh sb="2" eb="4">
      <t>ケイヤク</t>
    </rPh>
    <phoneticPr fontId="1"/>
  </si>
  <si>
    <t>追加契約</t>
    <rPh sb="0" eb="2">
      <t>ツイカ</t>
    </rPh>
    <rPh sb="2" eb="4">
      <t>ケイヤク</t>
    </rPh>
    <phoneticPr fontId="1"/>
  </si>
  <si>
    <t>更新契約</t>
    <rPh sb="0" eb="2">
      <t>コウシン</t>
    </rPh>
    <rPh sb="2" eb="4">
      <t>ケイヤク</t>
    </rPh>
    <phoneticPr fontId="1"/>
  </si>
  <si>
    <t>AFC契約コード</t>
    <rPh sb="3" eb="5">
      <t>ケイヤク</t>
    </rPh>
    <phoneticPr fontId="1"/>
  </si>
  <si>
    <t>USBメモリ本数</t>
    <rPh sb="6" eb="8">
      <t>ホンスウ</t>
    </rPh>
    <phoneticPr fontId="1"/>
  </si>
  <si>
    <t>本</t>
    <rPh sb="0" eb="1">
      <t>ホン</t>
    </rPh>
    <phoneticPr fontId="1"/>
  </si>
  <si>
    <t>契約月数</t>
    <rPh sb="0" eb="2">
      <t>ケイヤク</t>
    </rPh>
    <rPh sb="2" eb="4">
      <t>ツキスウ</t>
    </rPh>
    <phoneticPr fontId="1"/>
  </si>
  <si>
    <t>ヶ月間</t>
    <rPh sb="1" eb="2">
      <t>ゲツ</t>
    </rPh>
    <rPh sb="2" eb="3">
      <t>カン</t>
    </rPh>
    <phoneticPr fontId="1"/>
  </si>
  <si>
    <t>本サービスを利用するUSBメモリの本数とご利用月数をご記入ください。</t>
    <rPh sb="0" eb="1">
      <t>ホン</t>
    </rPh>
    <rPh sb="6" eb="8">
      <t>リヨウ</t>
    </rPh>
    <rPh sb="17" eb="19">
      <t>ホンスウ</t>
    </rPh>
    <rPh sb="21" eb="23">
      <t>リヨウ</t>
    </rPh>
    <rPh sb="23" eb="25">
      <t>ツキスウ</t>
    </rPh>
    <rPh sb="27" eb="29">
      <t>キニュウ</t>
    </rPh>
    <phoneticPr fontId="1"/>
  </si>
  <si>
    <t>開始月の1日から終了月の末日までのご契約となります。</t>
    <rPh sb="0" eb="2">
      <t>カイシ</t>
    </rPh>
    <rPh sb="2" eb="3">
      <t>ツキ</t>
    </rPh>
    <rPh sb="5" eb="6">
      <t>ニチ</t>
    </rPh>
    <rPh sb="8" eb="10">
      <t>シュウリョウ</t>
    </rPh>
    <rPh sb="10" eb="11">
      <t>ツキ</t>
    </rPh>
    <rPh sb="12" eb="14">
      <t>マツジツ</t>
    </rPh>
    <rPh sb="18" eb="20">
      <t>ケイヤク</t>
    </rPh>
    <phoneticPr fontId="1"/>
  </si>
  <si>
    <t>開始月</t>
    <rPh sb="0" eb="2">
      <t>カイシ</t>
    </rPh>
    <rPh sb="2" eb="3">
      <t>ヅキ</t>
    </rPh>
    <phoneticPr fontId="1"/>
  </si>
  <si>
    <t>年</t>
    <rPh sb="0" eb="1">
      <t>ネン</t>
    </rPh>
    <phoneticPr fontId="1"/>
  </si>
  <si>
    <t>月</t>
    <rPh sb="0" eb="1">
      <t>ガツ</t>
    </rPh>
    <phoneticPr fontId="1"/>
  </si>
  <si>
    <t>終了月</t>
    <rPh sb="0" eb="2">
      <t>シュウリョウ</t>
    </rPh>
    <rPh sb="2" eb="3">
      <t>ヅキ</t>
    </rPh>
    <phoneticPr fontId="1"/>
  </si>
  <si>
    <t>～</t>
    <phoneticPr fontId="1"/>
  </si>
  <si>
    <t>「新規契約」のお客様は以下の項目をご記入ください。</t>
    <rPh sb="1" eb="5">
      <t>シンキケイヤク</t>
    </rPh>
    <rPh sb="8" eb="10">
      <t>キャクサマ</t>
    </rPh>
    <rPh sb="11" eb="13">
      <t>イカ</t>
    </rPh>
    <rPh sb="14" eb="16">
      <t>コウモク</t>
    </rPh>
    <rPh sb="18" eb="20">
      <t>キニュウ</t>
    </rPh>
    <phoneticPr fontId="1"/>
  </si>
  <si>
    <t>企業ID</t>
    <rPh sb="0" eb="2">
      <t>キギョウ</t>
    </rPh>
    <phoneticPr fontId="1"/>
  </si>
  <si>
    <t>AssetFinder Cloud サーバとUSBメモリを紐付ける値です。本IDはUSBメモリの登録時に必要になります。</t>
    <rPh sb="29" eb="31">
      <t>ヒモヅ</t>
    </rPh>
    <rPh sb="33" eb="34">
      <t>アタイ</t>
    </rPh>
    <rPh sb="37" eb="38">
      <t>ホン</t>
    </rPh>
    <rPh sb="48" eb="50">
      <t>トウロク</t>
    </rPh>
    <rPh sb="50" eb="51">
      <t>ジ</t>
    </rPh>
    <rPh sb="52" eb="54">
      <t>ヒツヨウ</t>
    </rPh>
    <phoneticPr fontId="1"/>
  </si>
  <si>
    <t>半角英数、-(ハイフン)、_(アンダーバー)、1~8文字以内で記入してください。</t>
    <rPh sb="0" eb="4">
      <t>ハンカクエイスウ</t>
    </rPh>
    <rPh sb="26" eb="28">
      <t>モジ</t>
    </rPh>
    <rPh sb="28" eb="30">
      <t>イナイ</t>
    </rPh>
    <rPh sb="31" eb="33">
      <t>キニュウ</t>
    </rPh>
    <phoneticPr fontId="1"/>
  </si>
  <si>
    <t>初期ログインID</t>
    <rPh sb="0" eb="2">
      <t>ショキ</t>
    </rPh>
    <phoneticPr fontId="1"/>
  </si>
  <si>
    <t>AssetFinder Cloud ログイン時に入力するIDです。半角英数、記号、4～32文字以内で記入してください。</t>
    <rPh sb="22" eb="23">
      <t>ジ</t>
    </rPh>
    <rPh sb="24" eb="26">
      <t>ニュウリョク</t>
    </rPh>
    <rPh sb="33" eb="35">
      <t>ハンカク</t>
    </rPh>
    <rPh sb="35" eb="37">
      <t>エイスウ</t>
    </rPh>
    <rPh sb="38" eb="40">
      <t>キゴウ</t>
    </rPh>
    <rPh sb="45" eb="47">
      <t>モジ</t>
    </rPh>
    <rPh sb="47" eb="49">
      <t>イナイ</t>
    </rPh>
    <rPh sb="50" eb="52">
      <t>キニュウ</t>
    </rPh>
    <phoneticPr fontId="1"/>
  </si>
  <si>
    <t>初期パスワード</t>
    <rPh sb="0" eb="2">
      <t>ショキ</t>
    </rPh>
    <phoneticPr fontId="1"/>
  </si>
  <si>
    <t>AssetFinder Cloud ログイン時に入力するIDです。半角英数、記号、8～32文字以内で記入してください。</t>
    <rPh sb="22" eb="23">
      <t>ジ</t>
    </rPh>
    <rPh sb="24" eb="26">
      <t>ニュウリョク</t>
    </rPh>
    <rPh sb="33" eb="35">
      <t>ハンカク</t>
    </rPh>
    <rPh sb="35" eb="37">
      <t>エイスウ</t>
    </rPh>
    <rPh sb="38" eb="40">
      <t>キゴウ</t>
    </rPh>
    <rPh sb="45" eb="47">
      <t>モジ</t>
    </rPh>
    <rPh sb="47" eb="49">
      <t>イナイ</t>
    </rPh>
    <rPh sb="50" eb="52">
      <t>キニュウ</t>
    </rPh>
    <phoneticPr fontId="1"/>
  </si>
  <si>
    <t>　</t>
    <phoneticPr fontId="1"/>
  </si>
  <si>
    <t>通信設定</t>
    <rPh sb="0" eb="4">
      <t>ツウシンセッテイ</t>
    </rPh>
    <phoneticPr fontId="1"/>
  </si>
  <si>
    <t>AssetFinder Cloud サーバの通信ポートを制限するオプションです。制限する場合、許可するIPアドレスを記入してください。</t>
    <phoneticPr fontId="1"/>
  </si>
  <si>
    <t>本サービスのご契約形態をお選びください。</t>
    <rPh sb="0" eb="1">
      <t>ホン</t>
    </rPh>
    <rPh sb="7" eb="11">
      <t>ケイヤクケイタイ</t>
    </rPh>
    <rPh sb="13" eb="14">
      <t>エラ</t>
    </rPh>
    <phoneticPr fontId="1"/>
  </si>
  <si>
    <t>●</t>
    <phoneticPr fontId="1"/>
  </si>
  <si>
    <t>制限しない</t>
    <rPh sb="0" eb="2">
      <t>セイゲン</t>
    </rPh>
    <phoneticPr fontId="1"/>
  </si>
  <si>
    <t>制限する</t>
    <rPh sb="0" eb="2">
      <t>セイゲン</t>
    </rPh>
    <phoneticPr fontId="1"/>
  </si>
  <si>
    <t>・対象ポートに通信許可するIPアドレスを記入してください。</t>
    <rPh sb="1" eb="3">
      <t>タイショウ</t>
    </rPh>
    <rPh sb="7" eb="9">
      <t>ツウシン</t>
    </rPh>
    <rPh sb="9" eb="11">
      <t>キョカ</t>
    </rPh>
    <rPh sb="20" eb="22">
      <t>キニュウ</t>
    </rPh>
    <phoneticPr fontId="1"/>
  </si>
  <si>
    <t>443番ポート（管理画面アクセス時の通信ポート）</t>
    <rPh sb="3" eb="4">
      <t>バン</t>
    </rPh>
    <rPh sb="8" eb="12">
      <t>カンリガメン</t>
    </rPh>
    <rPh sb="16" eb="17">
      <t>ジ</t>
    </rPh>
    <rPh sb="18" eb="20">
      <t>ツウシン</t>
    </rPh>
    <phoneticPr fontId="1"/>
  </si>
  <si>
    <t>80番ポート（ログ受信時の通信ポート）</t>
    <rPh sb="2" eb="3">
      <t>バン</t>
    </rPh>
    <rPh sb="9" eb="11">
      <t>ジュシン</t>
    </rPh>
    <rPh sb="11" eb="12">
      <t>ジ</t>
    </rPh>
    <rPh sb="13" eb="15">
      <t>ツウシン</t>
    </rPh>
    <phoneticPr fontId="1"/>
  </si>
  <si>
    <t>イーディーコントライブ株式会社</t>
    <rPh sb="1" eb="15">
      <t>d</t>
    </rPh>
    <phoneticPr fontId="1"/>
  </si>
  <si>
    <t>「追加契約」の場合は、追加する対象本数と利用月数をご記入ください。</t>
    <rPh sb="1" eb="3">
      <t>ツイカ</t>
    </rPh>
    <rPh sb="3" eb="5">
      <t>ケイヤク</t>
    </rPh>
    <rPh sb="7" eb="9">
      <t>バアイ</t>
    </rPh>
    <rPh sb="11" eb="13">
      <t>ツイカ</t>
    </rPh>
    <rPh sb="15" eb="17">
      <t>タイショウ</t>
    </rPh>
    <rPh sb="17" eb="19">
      <t>ホンスウ</t>
    </rPh>
    <rPh sb="20" eb="22">
      <t>リヨウ</t>
    </rPh>
    <rPh sb="22" eb="24">
      <t>ツキスウ</t>
    </rPh>
    <rPh sb="26" eb="28">
      <t>キニュウ</t>
    </rPh>
    <phoneticPr fontId="1"/>
  </si>
  <si>
    <t>申請日：</t>
    <rPh sb="0" eb="3">
      <t>シンセイビ</t>
    </rPh>
    <phoneticPr fontId="1"/>
  </si>
  <si>
    <t>本申込書によりご提供いただいた個人情報の管理元は、イーディーコントライブ株式会社リスクマネジメント事業部になります。</t>
    <phoneticPr fontId="1"/>
  </si>
  <si>
    <t>当社は、お客様が準備した通信環境および機器の動作等に関し保証することができません。また、お客様環境に起因するサービスの中断・停止等について、当社はその責を負わないものとします。</t>
    <rPh sb="22" eb="24">
      <t>ドウサ</t>
    </rPh>
    <rPh sb="24" eb="25">
      <t>トウ</t>
    </rPh>
    <phoneticPr fontId="1"/>
  </si>
  <si>
    <t>当社は、利用者の承諾を得ることなく本サービスの内容を変更、または提供を終了することができるものとします。当社が本サービスの内容を変更する場合、その変更はサービス提供者としての良識、常識、誠意等に基づくものとします。サービスの提供を終了する場合は、当社は利用者に事前に通知するものとします。</t>
    <rPh sb="93" eb="95">
      <t>セイイ</t>
    </rPh>
    <rPh sb="95" eb="96">
      <t>トウ</t>
    </rPh>
    <phoneticPr fontId="1"/>
  </si>
  <si>
    <t>本申請書の            項目を漏れなくご記入の上、ご提出ください。</t>
    <phoneticPr fontId="1"/>
  </si>
  <si>
    <t>〒102-0073 東京都千代田区九段北4-1-3</t>
    <rPh sb="10" eb="20">
      <t>102-0073</t>
    </rPh>
    <phoneticPr fontId="1"/>
  </si>
  <si>
    <t>飛栄九段北ビル6F</t>
    <rPh sb="0" eb="1">
      <t>ヒ</t>
    </rPh>
    <rPh sb="1" eb="2">
      <t>エイ</t>
    </rPh>
    <rPh sb="2" eb="5">
      <t>クダンキタ</t>
    </rPh>
    <phoneticPr fontId="1"/>
  </si>
  <si>
    <t>AssetFinder Cloud サービス利用申請書</t>
    <rPh sb="22" eb="26">
      <t>リヨウシンセイ</t>
    </rPh>
    <rPh sb="26" eb="27">
      <t>ショ</t>
    </rPh>
    <phoneticPr fontId="1"/>
  </si>
  <si>
    <t>本サービスのご利用には「Traventy 3(USBメモリ本体)」及び「Traventy 3 AdminPack(管理用ソフトウェア)」が必要です。</t>
    <rPh sb="0" eb="1">
      <t>ホン</t>
    </rPh>
    <rPh sb="7" eb="9">
      <t>リヨウ</t>
    </rPh>
    <rPh sb="29" eb="31">
      <t>ホンタイ</t>
    </rPh>
    <rPh sb="33" eb="34">
      <t>オヨ</t>
    </rPh>
    <rPh sb="57" eb="59">
      <t>カンリ</t>
    </rPh>
    <rPh sb="59" eb="60">
      <t>ヨウ</t>
    </rPh>
    <rPh sb="69" eb="71">
      <t>ヒツヨウ</t>
    </rPh>
    <phoneticPr fontId="1"/>
  </si>
  <si>
    <t>AssetFinder Cloud サービス利用規約</t>
    <phoneticPr fontId="1"/>
  </si>
  <si>
    <t>個人情報の取り扱いについて</t>
    <rPh sb="0" eb="4">
      <t>コジンジョウホウ</t>
    </rPh>
    <rPh sb="5" eb="6">
      <t>ト</t>
    </rPh>
    <rPh sb="7" eb="8">
      <t>アツカ</t>
    </rPh>
    <phoneticPr fontId="1"/>
  </si>
  <si>
    <t>本サービスのご申請時には、所定のサービス利用料のご発注が必要です。</t>
    <rPh sb="0" eb="1">
      <t>ホン</t>
    </rPh>
    <rPh sb="7" eb="9">
      <t>シンセイ</t>
    </rPh>
    <rPh sb="9" eb="10">
      <t>ジ</t>
    </rPh>
    <rPh sb="13" eb="15">
      <t>ショテイ</t>
    </rPh>
    <rPh sb="20" eb="23">
      <t>リヨウリョウ</t>
    </rPh>
    <rPh sb="25" eb="27">
      <t>ハッチュウ</t>
    </rPh>
    <rPh sb="28" eb="30">
      <t>ヒツヨウ</t>
    </rPh>
    <phoneticPr fontId="1"/>
  </si>
  <si>
    <t>本サービスにおけるUSBメモリのログ取得環境は、お客様で設定されたポリシーの内容に準じます。</t>
    <rPh sb="0" eb="1">
      <t>ホン</t>
    </rPh>
    <rPh sb="18" eb="20">
      <t>シュトク</t>
    </rPh>
    <rPh sb="20" eb="22">
      <t>カンキョウ</t>
    </rPh>
    <rPh sb="25" eb="27">
      <t>キャクサマ</t>
    </rPh>
    <rPh sb="28" eb="30">
      <t>セッテイ</t>
    </rPh>
    <rPh sb="38" eb="40">
      <t>ナイヨウ</t>
    </rPh>
    <rPh sb="41" eb="42">
      <t>ジュン</t>
    </rPh>
    <phoneticPr fontId="1"/>
  </si>
  <si>
    <t>「AssetFinder Cloud」(以下、「本サービス」という)は、イーディーコントライブ社(以下、「当社」という)製セキュリティUSBメモリ「Traventy 3」専用のクラウドサービスです。</t>
    <rPh sb="20" eb="22">
      <t>イカ</t>
    </rPh>
    <rPh sb="24" eb="25">
      <t>ホン</t>
    </rPh>
    <rPh sb="47" eb="48">
      <t>シャ</t>
    </rPh>
    <rPh sb="49" eb="51">
      <t>イカ</t>
    </rPh>
    <rPh sb="53" eb="55">
      <t>トウシャ</t>
    </rPh>
    <rPh sb="60" eb="61">
      <t>セイ</t>
    </rPh>
    <rPh sb="85" eb="87">
      <t>センヨウ</t>
    </rPh>
    <phoneticPr fontId="1"/>
  </si>
  <si>
    <t>本サービスは当社製品含むその他のUSBメモリではご利用いただくことはできません。</t>
    <rPh sb="0" eb="1">
      <t>ホン</t>
    </rPh>
    <rPh sb="6" eb="8">
      <t>トウシャ</t>
    </rPh>
    <rPh sb="8" eb="10">
      <t>セイヒン</t>
    </rPh>
    <rPh sb="10" eb="11">
      <t>フク</t>
    </rPh>
    <rPh sb="14" eb="15">
      <t>タ</t>
    </rPh>
    <rPh sb="25" eb="27">
      <t>リヨウ</t>
    </rPh>
    <phoneticPr fontId="1"/>
  </si>
  <si>
    <t>サービスご提供までの流れ</t>
    <rPh sb="5" eb="7">
      <t>テイキョウ</t>
    </rPh>
    <rPh sb="10" eb="11">
      <t>ナガ</t>
    </rPh>
    <phoneticPr fontId="1"/>
  </si>
  <si>
    <t>利用申請</t>
    <rPh sb="0" eb="4">
      <t>リヨウシンセイ</t>
    </rPh>
    <phoneticPr fontId="1"/>
  </si>
  <si>
    <t>アドレス発行</t>
    <rPh sb="4" eb="6">
      <t>ハッコウ</t>
    </rPh>
    <phoneticPr fontId="1"/>
  </si>
  <si>
    <t>初期設定</t>
    <rPh sb="0" eb="4">
      <t>ショキセッテイ</t>
    </rPh>
    <phoneticPr fontId="1"/>
  </si>
  <si>
    <t>USBメモリ登録</t>
    <rPh sb="6" eb="8">
      <t>トウロク</t>
    </rPh>
    <phoneticPr fontId="1"/>
  </si>
  <si>
    <t>利用開始</t>
    <rPh sb="0" eb="4">
      <t>リヨウカイシ</t>
    </rPh>
    <phoneticPr fontId="1"/>
  </si>
  <si>
    <t>本サービスの申請を行います。</t>
    <rPh sb="0" eb="1">
      <t>ホン</t>
    </rPh>
    <rPh sb="6" eb="8">
      <t>シンセイ</t>
    </rPh>
    <rPh sb="9" eb="10">
      <t>オコナ</t>
    </rPh>
    <phoneticPr fontId="1"/>
  </si>
  <si>
    <t>クラウドサーバにアクセスし、利用開始までの初期設定を行います。</t>
    <rPh sb="14" eb="18">
      <t>リヨウカイシ</t>
    </rPh>
    <rPh sb="21" eb="25">
      <t>ショキセッテイ</t>
    </rPh>
    <rPh sb="26" eb="27">
      <t>オコナ</t>
    </rPh>
    <phoneticPr fontId="1"/>
  </si>
  <si>
    <t>USBメモリを起動し、クラウドサーバiに登録を行います。</t>
    <rPh sb="7" eb="9">
      <t>キドウ</t>
    </rPh>
    <rPh sb="20" eb="22">
      <t>トウロク</t>
    </rPh>
    <rPh sb="23" eb="24">
      <t>オコナ</t>
    </rPh>
    <phoneticPr fontId="1"/>
  </si>
  <si>
    <t>(本サービスに関するお問い合わせ)</t>
    <rPh sb="1" eb="2">
      <t>ホン</t>
    </rPh>
    <rPh sb="7" eb="8">
      <t>カン</t>
    </rPh>
    <rPh sb="11" eb="12">
      <t>ト</t>
    </rPh>
    <rPh sb="13" eb="14">
      <t>ア</t>
    </rPh>
    <phoneticPr fontId="1"/>
  </si>
  <si>
    <t>お客様のクラウドサーバが構築され、発行された専用アドレスとライセンスファイルが当社から案内されます。</t>
    <rPh sb="1" eb="3">
      <t>キャクサマ</t>
    </rPh>
    <rPh sb="12" eb="14">
      <t>コウチク</t>
    </rPh>
    <rPh sb="17" eb="19">
      <t>ハッコウ</t>
    </rPh>
    <rPh sb="22" eb="24">
      <t>セニョウ</t>
    </rPh>
    <rPh sb="39" eb="41">
      <t>トウシャ</t>
    </rPh>
    <rPh sb="43" eb="45">
      <t>アンナイ</t>
    </rPh>
    <phoneticPr fontId="1"/>
  </si>
  <si>
    <t>本申請書に必要事項をご記入の上、本サービスご発注先の販売店様へご提出ください。</t>
    <rPh sb="0" eb="4">
      <t>ホンシンセイショ</t>
    </rPh>
    <rPh sb="5" eb="9">
      <t>ヒツヨウジコウ</t>
    </rPh>
    <rPh sb="11" eb="13">
      <t>キニュウ</t>
    </rPh>
    <rPh sb="14" eb="15">
      <t>ウエ</t>
    </rPh>
    <rPh sb="16" eb="17">
      <t>ホン</t>
    </rPh>
    <rPh sb="22" eb="24">
      <t>ハッチュウ</t>
    </rPh>
    <rPh sb="24" eb="25">
      <t>サキ</t>
    </rPh>
    <rPh sb="26" eb="28">
      <t>ハンバイ</t>
    </rPh>
    <rPh sb="28" eb="29">
      <t>テン</t>
    </rPh>
    <rPh sb="29" eb="30">
      <t>サマ</t>
    </rPh>
    <rPh sb="32" eb="34">
      <t>テイシュツ</t>
    </rPh>
    <phoneticPr fontId="1"/>
  </si>
  <si>
    <t>注意事項</t>
    <rPh sb="0" eb="4">
      <t>チュウイジコウ</t>
    </rPh>
    <phoneticPr fontId="1"/>
  </si>
  <si>
    <t>備考欄</t>
    <rPh sb="0" eb="3">
      <t>ビコウラン</t>
    </rPh>
    <phoneticPr fontId="1"/>
  </si>
  <si>
    <t>社内処理用</t>
    <rPh sb="0" eb="2">
      <t>シャナイ</t>
    </rPh>
    <rPh sb="2" eb="4">
      <t>ショリ</t>
    </rPh>
    <rPh sb="4" eb="5">
      <t>ヨウ</t>
    </rPh>
    <phoneticPr fontId="1"/>
  </si>
  <si>
    <t>〒102-0073　東京都千代田区九段北4-1-3 飛栄九段北ビル6F</t>
    <rPh sb="26" eb="27">
      <t>ヒ</t>
    </rPh>
    <rPh sb="27" eb="28">
      <t>エイ</t>
    </rPh>
    <rPh sb="28" eb="31">
      <t>クダンキタ</t>
    </rPh>
    <phoneticPr fontId="1"/>
  </si>
  <si>
    <t>イーディーコントライブ株式会社</t>
    <rPh sb="1" eb="15">
      <t>d</t>
    </rPh>
    <phoneticPr fontId="1"/>
  </si>
  <si>
    <t>リスクマネジメント事業部</t>
    <rPh sb="9" eb="12">
      <t>ジギョウブ</t>
    </rPh>
    <phoneticPr fontId="1"/>
  </si>
  <si>
    <t>担当営業：</t>
    <rPh sb="0" eb="2">
      <t>タントウ</t>
    </rPh>
    <rPh sb="2" eb="4">
      <t>エイギョウ</t>
    </rPh>
    <phoneticPr fontId="1"/>
  </si>
  <si>
    <t>社内受注整理番号</t>
    <rPh sb="0" eb="2">
      <t>シャナイ</t>
    </rPh>
    <rPh sb="2" eb="4">
      <t>ジュチュウ</t>
    </rPh>
    <rPh sb="4" eb="8">
      <t>セイリバンゴウ</t>
    </rPh>
    <phoneticPr fontId="1"/>
  </si>
  <si>
    <t>※「AssetFinder Cloud 契約内容確認書」記載の「AFC契約コード(ハイフン含む11桁)」の値を入力してください。</t>
    <phoneticPr fontId="1"/>
  </si>
  <si>
    <t>申請項目記入欄</t>
    <rPh sb="0" eb="2">
      <t>シンセイ</t>
    </rPh>
    <rPh sb="2" eb="4">
      <t>コウモク</t>
    </rPh>
    <rPh sb="4" eb="7">
      <t>キニュウラン</t>
    </rPh>
    <phoneticPr fontId="1"/>
  </si>
  <si>
    <t>AssetFinder Cloud サービス申請情報</t>
    <rPh sb="22" eb="24">
      <t>シンセイ</t>
    </rPh>
    <rPh sb="24" eb="26">
      <t>ジョウホウ</t>
    </rPh>
    <phoneticPr fontId="1"/>
  </si>
  <si>
    <t>　利用者は、本サービス利用の対価として、利用契約に基づく初期費用・利用料金およびその消費税相当額(以下、「利用料金等」といいます)を、当社が別途定める方法により支払うものとします。但し、無償提供版についてはその限りではありません。</t>
    <rPh sb="49" eb="51">
      <t>イカ</t>
    </rPh>
    <phoneticPr fontId="1"/>
  </si>
  <si>
    <t>第7条　(サービスの運用管理)</t>
    <phoneticPr fontId="1"/>
  </si>
  <si>
    <t>　本サービスの利用にあたっては、次の行為が禁止されています。</t>
    <phoneticPr fontId="1"/>
  </si>
  <si>
    <t>　当社は、本サービスの提供上必要となる当社の業務の一部を、当社が指定する第三者に委託することができるものとします。</t>
    <phoneticPr fontId="1"/>
  </si>
  <si>
    <t>　利用者は、本規約に基づき本サービスの利用を許諾されるのみであり、本サービスに関する著作権その他の知的財産権・所有権・その他の権利を取得するものではありません。</t>
    <rPh sb="6" eb="9">
      <t>ホンキヤク</t>
    </rPh>
    <phoneticPr fontId="1"/>
  </si>
  <si>
    <t>　当社と利用者との間に生ずる紛争は、東京地方裁判所を第一審の専属管轄裁判所とします。</t>
    <phoneticPr fontId="1"/>
  </si>
  <si>
    <t>　当社および利用者は日本国の諸法令、諸規則を遵守するものとします。</t>
    <phoneticPr fontId="1"/>
  </si>
  <si>
    <t>申請者情報</t>
    <rPh sb="0" eb="3">
      <t>シンセイシャ</t>
    </rPh>
    <rPh sb="3" eb="5">
      <t>ジョウホウ</t>
    </rPh>
    <phoneticPr fontId="1"/>
  </si>
  <si>
    <t>契約形態</t>
    <rPh sb="0" eb="2">
      <t>ケイヤク</t>
    </rPh>
    <rPh sb="2" eb="4">
      <t>ケイタイ</t>
    </rPh>
    <phoneticPr fontId="1"/>
  </si>
  <si>
    <t>契約ライセンス数</t>
    <rPh sb="0" eb="2">
      <t>ケイヤク</t>
    </rPh>
    <rPh sb="7" eb="8">
      <t>スウ</t>
    </rPh>
    <phoneticPr fontId="1"/>
  </si>
  <si>
    <t>契約期間</t>
    <rPh sb="0" eb="2">
      <t>ケイヤク</t>
    </rPh>
    <rPh sb="2" eb="4">
      <t>キカン</t>
    </rPh>
    <phoneticPr fontId="1"/>
  </si>
  <si>
    <t>ご申請内容の変更等が発生した場合は、当社サポートページよりご連絡ください。また、担当者が変更になる場合は、必ずご連絡下さい。</t>
    <rPh sb="1" eb="3">
      <t>シンセイ</t>
    </rPh>
    <phoneticPr fontId="1"/>
  </si>
  <si>
    <t>2.ご契約いただいた当社製品の契約更新案内のため</t>
  </si>
  <si>
    <t>3.当社製品及びサービスに関する情報提供のため(電話,e-mail,郵送など)　</t>
  </si>
  <si>
    <t>4.当社製品及びサービスに関するアンケート調査のため</t>
  </si>
  <si>
    <t>5.当社製品及びサービスに関するアフターサービスのため</t>
  </si>
  <si>
    <t>6.当社新製品・新サービス及び各種キャンペーンご案内のため</t>
  </si>
  <si>
    <t>ご提供いただいた個人情報は、当社プライバシーポリシーに基づき適切に取り扱わせていただきます。詳しくは以下webページをご覧下さい。</t>
  </si>
  <si>
    <r>
      <t>本サービスのお申し込みの際には、別シートのサービス利用規約を必ずご確認の上、</t>
    </r>
    <r>
      <rPr>
        <b/>
        <u/>
        <sz val="10"/>
        <color theme="1" tint="0.249977111117893"/>
        <rFont val="メイリオ"/>
        <family val="3"/>
        <charset val="128"/>
      </rPr>
      <t>「確認」ボックスにチェック</t>
    </r>
    <r>
      <rPr>
        <sz val="10"/>
        <color theme="1" tint="0.249977111117893"/>
        <rFont val="メイリオ"/>
        <family val="3"/>
        <charset val="128"/>
      </rPr>
      <t>を入れてください。</t>
    </r>
    <rPh sb="16" eb="17">
      <t>ベツ</t>
    </rPh>
    <rPh sb="25" eb="27">
      <t>リヨウ</t>
    </rPh>
    <rPh sb="27" eb="29">
      <t>キヤク</t>
    </rPh>
    <rPh sb="36" eb="37">
      <t>ウエ</t>
    </rPh>
    <phoneticPr fontId="1"/>
  </si>
  <si>
    <t>本サービス利用期間中に利用者が本サービスを必要としなくなった場合や、利用本数が減少した場合でも、月額利用料は返金されません。</t>
    <rPh sb="54" eb="56">
      <t>ヘンキン</t>
    </rPh>
    <phoneticPr fontId="1"/>
  </si>
  <si>
    <t>　当社は、利用者が以下の各号のいずれかの事由に該当する場合に、事前に通知または催告することなく、本サービスの利用を一時的に停止、もしくは利用契約を解除することができます。その場合、残期間の利用サービス費用は一切返金されません。</t>
    <rPh sb="90" eb="91">
      <t>ザン</t>
    </rPh>
    <rPh sb="91" eb="93">
      <t>キカン</t>
    </rPh>
    <rPh sb="105" eb="107">
      <t>ヘンキン</t>
    </rPh>
    <phoneticPr fontId="1"/>
  </si>
  <si>
    <t>2022年12月19日</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</si>
</sst>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6" x14ac:knownFonts="1">
    <font>
      <sz val="10"/>
      <color theme="1"/>
      <name val="メイリオ"/>
      <family val="2"/>
      <charset val="128"/>
    </font>
    <font>
      <sz val="6"/>
      <name val="メイリオ"/>
      <family val="2"/>
      <charset val="128"/>
    </font>
    <font>
      <sz val="10"/>
      <color theme="1" tint="0.249977111117893"/>
      <name val="メイリオ"/>
      <family val="3"/>
      <charset val="128"/>
    </font>
    <font>
      <sz val="12"/>
      <color theme="1" tint="0.249977111117893"/>
      <name val="Consolas"/>
      <family val="3"/>
    </font>
    <font>
      <b/>
      <sz val="10"/>
      <color theme="1" tint="0.249977111117893"/>
      <name val="メイリオ"/>
      <family val="3"/>
      <charset val="128"/>
    </font>
    <font>
      <sz val="11"/>
      <color theme="1" tint="0.249977111117893"/>
      <name val="メイリオ"/>
      <family val="3"/>
      <charset val="128"/>
    </font>
    <font>
      <sz val="16"/>
      <color theme="1" tint="0.249977111117893"/>
      <name val="メイリオ"/>
      <family val="3"/>
      <charset val="128"/>
    </font>
    <font>
      <b/>
      <sz val="16"/>
      <color theme="1" tint="0.249977111117893"/>
      <name val="メイリオ"/>
      <family val="3"/>
      <charset val="128"/>
    </font>
    <font>
      <b/>
      <sz val="11"/>
      <color theme="1" tint="0.249977111117893"/>
      <name val="メイリオ"/>
      <family val="3"/>
      <charset val="128"/>
    </font>
    <font>
      <sz val="10"/>
      <color rgb="FF333333"/>
      <name val="メイリオ"/>
      <family val="3"/>
      <charset val="128"/>
    </font>
    <font>
      <b/>
      <sz val="11"/>
      <color theme="1" tint="0.249977111117893"/>
      <name val="メイリオ"/>
      <family val="3"/>
      <charset val="128"/>
    </font>
    <font>
      <sz val="9"/>
      <color theme="1" tint="0.249977111117893"/>
      <name val="メイリオ"/>
      <family val="3"/>
      <charset val="128"/>
    </font>
    <font>
      <sz val="8"/>
      <color theme="1" tint="0.249977111117893"/>
      <name val="メイリオ"/>
      <family val="3"/>
      <charset val="128"/>
    </font>
    <font>
      <sz val="10"/>
      <color theme="1" tint="0.249977111117893"/>
      <name val="メイリオ"/>
      <family val="2"/>
      <charset val="128"/>
    </font>
    <font>
      <sz val="9"/>
      <color theme="1" tint="0.249977111117893"/>
      <name val="メイリオ"/>
      <family val="2"/>
      <charset val="128"/>
    </font>
    <font>
      <sz val="10"/>
      <color theme="1"/>
      <name val="メイリオ"/>
      <family val="2"/>
      <charset val="128"/>
    </font>
    <font>
      <sz val="14"/>
      <color theme="1" tint="0.249977111117893"/>
      <name val="Consolas"/>
      <family val="3"/>
    </font>
    <font>
      <sz val="10"/>
      <color theme="1" tint="0.34998626667073579"/>
      <name val="メイリオ"/>
      <family val="3"/>
      <charset val="128"/>
    </font>
    <font>
      <u/>
      <sz val="10"/>
      <color theme="1" tint="0.249977111117893"/>
      <name val="メイリオ"/>
      <family val="3"/>
      <charset val="128"/>
    </font>
    <font>
      <b/>
      <u/>
      <sz val="10"/>
      <color theme="1" tint="0.249977111117893"/>
      <name val="メイリオ"/>
      <family val="3"/>
      <charset val="128"/>
    </font>
    <font>
      <sz val="10"/>
      <color theme="0"/>
      <name val="メイリオ"/>
      <family val="2"/>
      <charset val="128"/>
    </font>
    <font>
      <u/>
      <sz val="10"/>
      <color theme="10"/>
      <name val="メイリオ"/>
      <family val="2"/>
      <charset val="128"/>
    </font>
    <font>
      <b/>
      <u/>
      <sz val="10"/>
      <color theme="10"/>
      <name val="メイリオ"/>
      <family val="3"/>
      <charset val="128"/>
    </font>
    <font>
      <sz val="9"/>
      <color theme="0"/>
      <name val="メイリオ"/>
      <family val="3"/>
      <charset val="128"/>
    </font>
    <font>
      <b/>
      <sz val="14"/>
      <color theme="1" tint="0.249977111117893"/>
      <name val="Consolas"/>
      <family val="3"/>
    </font>
    <font>
      <sz val="16"/>
      <color rgb="FFFF5050"/>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s>
  <borders count="37">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hair">
        <color theme="0" tint="-0.24994659260841701"/>
      </bottom>
      <diagonal/>
    </border>
    <border>
      <left/>
      <right/>
      <top style="hair">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s>
  <cellStyleXfs count="3">
    <xf numFmtId="0" fontId="0" fillId="0" borderId="0">
      <alignment vertical="center"/>
    </xf>
    <xf numFmtId="38" fontId="15"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145">
    <xf numFmtId="0" fontId="0" fillId="0" borderId="0" xfId="0">
      <alignment vertical="center"/>
    </xf>
    <xf numFmtId="0" fontId="2" fillId="2" borderId="0" xfId="0" applyFont="1" applyFill="1">
      <alignment vertical="center"/>
    </xf>
    <xf numFmtId="0" fontId="2" fillId="2" borderId="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0" xfId="0" applyFont="1" applyFill="1" applyAlignment="1">
      <alignment vertical="center" wrapText="1"/>
    </xf>
    <xf numFmtId="0" fontId="2" fillId="2" borderId="0" xfId="0" applyFont="1" applyFill="1" applyAlignment="1">
      <alignment horizontal="center" vertical="center"/>
    </xf>
    <xf numFmtId="0" fontId="5" fillId="2" borderId="0" xfId="0" applyFont="1" applyFill="1" applyAlignment="1">
      <alignment horizontal="center" vertical="center"/>
    </xf>
    <xf numFmtId="0" fontId="8" fillId="2" borderId="0" xfId="0" applyFont="1" applyFill="1">
      <alignment vertical="center"/>
    </xf>
    <xf numFmtId="49" fontId="4" fillId="2" borderId="0" xfId="0" applyNumberFormat="1" applyFont="1" applyFill="1" applyAlignment="1">
      <alignment vertical="top"/>
    </xf>
    <xf numFmtId="49" fontId="2" fillId="2" borderId="0" xfId="0" applyNumberFormat="1" applyFont="1" applyFill="1" applyAlignment="1">
      <alignment vertical="top"/>
    </xf>
    <xf numFmtId="49" fontId="2" fillId="2" borderId="0" xfId="0" applyNumberFormat="1" applyFont="1" applyFill="1">
      <alignment vertical="center"/>
    </xf>
    <xf numFmtId="49" fontId="2" fillId="2" borderId="0" xfId="0" applyNumberFormat="1" applyFont="1" applyFill="1" applyAlignment="1">
      <alignment horizontal="center" vertical="top"/>
    </xf>
    <xf numFmtId="0" fontId="9" fillId="2" borderId="0" xfId="0" applyFont="1" applyFill="1" applyAlignment="1">
      <alignment vertical="top" wrapText="1"/>
    </xf>
    <xf numFmtId="0" fontId="11" fillId="2" borderId="0" xfId="0" applyFont="1" applyFill="1" applyAlignment="1">
      <alignment horizontal="center" vertical="center"/>
    </xf>
    <xf numFmtId="0" fontId="11" fillId="2" borderId="0" xfId="0" applyFont="1" applyFill="1">
      <alignment vertical="center"/>
    </xf>
    <xf numFmtId="0" fontId="11" fillId="2" borderId="0" xfId="0" applyFont="1" applyFill="1" applyAlignment="1">
      <alignment horizontal="left" vertical="center" indent="2"/>
    </xf>
    <xf numFmtId="0" fontId="11" fillId="2" borderId="3"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2" fillId="2" borderId="0" xfId="0" applyFont="1" applyFill="1" applyAlignment="1">
      <alignment horizontal="right" vertical="center"/>
    </xf>
    <xf numFmtId="0" fontId="11" fillId="2" borderId="0" xfId="0" applyFont="1" applyFill="1" applyAlignment="1">
      <alignment horizontal="right" vertical="center"/>
    </xf>
    <xf numFmtId="0" fontId="13" fillId="2" borderId="0" xfId="0" applyFont="1" applyFill="1">
      <alignment vertical="center"/>
    </xf>
    <xf numFmtId="0" fontId="10" fillId="2" borderId="0" xfId="0" applyFont="1" applyFill="1" applyAlignment="1">
      <alignment vertical="center" wrapText="1"/>
    </xf>
    <xf numFmtId="0" fontId="8" fillId="2" borderId="0" xfId="0" applyFont="1" applyFill="1" applyAlignment="1">
      <alignment horizontal="center" vertical="center" wrapText="1"/>
    </xf>
    <xf numFmtId="0" fontId="13" fillId="2" borderId="0" xfId="0" applyFont="1" applyFill="1" applyAlignment="1">
      <alignment horizontal="center" vertical="center"/>
    </xf>
    <xf numFmtId="0" fontId="13" fillId="2" borderId="11" xfId="0" applyFont="1" applyFill="1" applyBorder="1">
      <alignment vertical="center"/>
    </xf>
    <xf numFmtId="0" fontId="13" fillId="2" borderId="12" xfId="0" applyFont="1" applyFill="1" applyBorder="1">
      <alignment vertical="center"/>
    </xf>
    <xf numFmtId="0" fontId="13" fillId="2" borderId="0" xfId="0" applyFont="1" applyFill="1" applyAlignment="1">
      <alignment horizontal="left" vertical="center" indent="1"/>
    </xf>
    <xf numFmtId="49" fontId="2" fillId="2" borderId="0" xfId="0" applyNumberFormat="1" applyFont="1" applyFill="1" applyAlignment="1">
      <alignment horizontal="right" vertical="top"/>
    </xf>
    <xf numFmtId="176" fontId="2" fillId="2" borderId="0" xfId="0" applyNumberFormat="1" applyFont="1" applyFill="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49" fontId="11" fillId="2" borderId="0" xfId="0" applyNumberFormat="1" applyFont="1" applyFill="1" applyAlignment="1">
      <alignment horizontal="right" vertical="top"/>
    </xf>
    <xf numFmtId="0" fontId="2" fillId="2" borderId="17" xfId="0" applyFont="1" applyFill="1" applyBorder="1">
      <alignment vertical="center"/>
    </xf>
    <xf numFmtId="0" fontId="2" fillId="2" borderId="14" xfId="0" applyFont="1" applyFill="1" applyBorder="1">
      <alignment vertical="center"/>
    </xf>
    <xf numFmtId="0" fontId="2" fillId="2" borderId="16" xfId="0" applyFont="1" applyFill="1" applyBorder="1">
      <alignment vertical="center"/>
    </xf>
    <xf numFmtId="0" fontId="2" fillId="2" borderId="13" xfId="0" applyFont="1" applyFill="1" applyBorder="1">
      <alignment vertical="center"/>
    </xf>
    <xf numFmtId="0" fontId="2" fillId="2" borderId="15" xfId="0" applyFont="1" applyFill="1" applyBorder="1">
      <alignment vertical="center"/>
    </xf>
    <xf numFmtId="0" fontId="2" fillId="2" borderId="20" xfId="0" applyFont="1" applyFill="1" applyBorder="1">
      <alignment vertical="center"/>
    </xf>
    <xf numFmtId="0" fontId="11" fillId="2" borderId="20" xfId="0" applyFont="1" applyFill="1" applyBorder="1">
      <alignment vertical="center"/>
    </xf>
    <xf numFmtId="0" fontId="2" fillId="2" borderId="19" xfId="0" applyFont="1" applyFill="1" applyBorder="1">
      <alignment vertical="center"/>
    </xf>
    <xf numFmtId="0" fontId="11" fillId="2" borderId="19" xfId="0" applyFont="1" applyFill="1" applyBorder="1">
      <alignment vertical="center"/>
    </xf>
    <xf numFmtId="0" fontId="2" fillId="2" borderId="18" xfId="0" applyFont="1" applyFill="1" applyBorder="1">
      <alignment vertical="center"/>
    </xf>
    <xf numFmtId="0" fontId="2" fillId="2" borderId="0" xfId="0" applyFont="1" applyFill="1" applyAlignment="1">
      <alignment horizontal="center" vertical="top"/>
    </xf>
    <xf numFmtId="0" fontId="2" fillId="2" borderId="0" xfId="0" applyFont="1" applyFill="1" applyAlignment="1">
      <alignment vertical="top"/>
    </xf>
    <xf numFmtId="0" fontId="2" fillId="2" borderId="1" xfId="0" applyFont="1" applyFill="1" applyBorder="1" applyAlignment="1">
      <alignment horizontal="justify" vertical="top" wrapText="1"/>
    </xf>
    <xf numFmtId="0" fontId="2" fillId="2" borderId="2" xfId="0" applyFont="1" applyFill="1" applyBorder="1" applyAlignment="1">
      <alignment horizontal="justify" vertical="top" wrapText="1"/>
    </xf>
    <xf numFmtId="0" fontId="11" fillId="2" borderId="0" xfId="0" applyFont="1" applyFill="1" applyAlignment="1">
      <alignment horizontal="center" vertical="top"/>
    </xf>
    <xf numFmtId="0" fontId="11" fillId="2" borderId="0" xfId="0" applyFont="1" applyFill="1" applyAlignment="1">
      <alignment vertical="top"/>
    </xf>
    <xf numFmtId="0" fontId="11" fillId="2" borderId="0" xfId="0" applyFont="1" applyFill="1" applyAlignment="1">
      <alignment horizontal="left" vertical="top"/>
    </xf>
    <xf numFmtId="0" fontId="11" fillId="2" borderId="22" xfId="0" applyFont="1" applyFill="1" applyBorder="1">
      <alignment vertical="center"/>
    </xf>
    <xf numFmtId="0" fontId="18" fillId="2" borderId="0" xfId="0" applyFont="1" applyFill="1" applyAlignment="1">
      <alignment horizontal="right" vertical="center"/>
    </xf>
    <xf numFmtId="0" fontId="2" fillId="2" borderId="11" xfId="0" applyFont="1" applyFill="1" applyBorder="1" applyAlignment="1">
      <alignment horizontal="center" vertical="center"/>
    </xf>
    <xf numFmtId="0" fontId="2" fillId="2" borderId="11" xfId="0" applyFont="1" applyFill="1" applyBorder="1">
      <alignment vertical="center"/>
    </xf>
    <xf numFmtId="0" fontId="2" fillId="2" borderId="12" xfId="0" applyFont="1" applyFill="1" applyBorder="1" applyAlignment="1">
      <alignment horizontal="center" vertical="center"/>
    </xf>
    <xf numFmtId="0" fontId="2" fillId="2" borderId="12" xfId="0" applyFont="1" applyFill="1" applyBorder="1">
      <alignment vertical="center"/>
    </xf>
    <xf numFmtId="0" fontId="2" fillId="2" borderId="12" xfId="0" applyFont="1" applyFill="1" applyBorder="1" applyAlignment="1">
      <alignment horizontal="right" vertical="center"/>
    </xf>
    <xf numFmtId="0" fontId="20" fillId="2" borderId="0" xfId="0" applyFont="1" applyFill="1">
      <alignment vertical="center"/>
    </xf>
    <xf numFmtId="0" fontId="11" fillId="2" borderId="11" xfId="0" applyFont="1" applyFill="1" applyBorder="1">
      <alignment vertical="center"/>
    </xf>
    <xf numFmtId="0" fontId="11" fillId="2" borderId="12" xfId="0" applyFont="1" applyFill="1" applyBorder="1">
      <alignment vertical="center"/>
    </xf>
    <xf numFmtId="0" fontId="7" fillId="2" borderId="0" xfId="0" applyFont="1" applyFill="1" applyAlignment="1">
      <alignment horizontal="center" vertical="center"/>
    </xf>
    <xf numFmtId="0" fontId="11" fillId="2" borderId="0" xfId="0" applyFont="1" applyFill="1" applyAlignment="1">
      <alignment horizontal="left" vertical="top" wrapText="1" indent="1"/>
    </xf>
    <xf numFmtId="0" fontId="2" fillId="2" borderId="0" xfId="0" applyFont="1" applyFill="1" applyAlignment="1">
      <alignment horizontal="left" vertical="top" wrapText="1"/>
    </xf>
    <xf numFmtId="0" fontId="23" fillId="4" borderId="21" xfId="0" applyFont="1" applyFill="1" applyBorder="1" applyAlignment="1">
      <alignment horizontal="center" vertical="center"/>
    </xf>
    <xf numFmtId="0" fontId="23" fillId="4" borderId="22" xfId="0" applyFont="1" applyFill="1" applyBorder="1" applyAlignment="1">
      <alignment horizontal="center" vertical="center"/>
    </xf>
    <xf numFmtId="0" fontId="23" fillId="4" borderId="23" xfId="0" applyFont="1" applyFill="1" applyBorder="1" applyAlignment="1">
      <alignment horizontal="center" vertical="center"/>
    </xf>
    <xf numFmtId="0" fontId="23" fillId="4" borderId="24" xfId="0" applyFont="1" applyFill="1" applyBorder="1" applyAlignment="1">
      <alignment horizontal="center" vertical="center"/>
    </xf>
    <xf numFmtId="0" fontId="23" fillId="4" borderId="25" xfId="0" applyFont="1" applyFill="1" applyBorder="1" applyAlignment="1">
      <alignment horizontal="center" vertical="center"/>
    </xf>
    <xf numFmtId="0" fontId="23" fillId="4" borderId="26"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7"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6" xfId="0" applyFont="1" applyFill="1" applyBorder="1" applyAlignment="1">
      <alignment horizontal="left" vertical="top" indent="1"/>
    </xf>
    <xf numFmtId="0" fontId="2" fillId="2" borderId="17" xfId="0" applyFont="1" applyFill="1" applyBorder="1" applyAlignment="1">
      <alignment horizontal="left" vertical="top" indent="1"/>
    </xf>
    <xf numFmtId="0" fontId="2" fillId="2" borderId="18" xfId="0" applyFont="1" applyFill="1" applyBorder="1" applyAlignment="1">
      <alignment horizontal="left" vertical="top" indent="1"/>
    </xf>
    <xf numFmtId="0" fontId="2" fillId="2" borderId="0" xfId="0" applyFont="1" applyFill="1" applyAlignment="1">
      <alignment horizontal="center" vertical="center"/>
    </xf>
    <xf numFmtId="0" fontId="13" fillId="2" borderId="5" xfId="0" applyFont="1" applyFill="1" applyBorder="1" applyAlignment="1">
      <alignment horizontal="center" vertical="center"/>
    </xf>
    <xf numFmtId="0" fontId="6" fillId="2" borderId="5"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3" fillId="3" borderId="5" xfId="0" applyFont="1" applyFill="1" applyBorder="1" applyAlignment="1">
      <alignment horizontal="center" vertical="center"/>
    </xf>
    <xf numFmtId="0" fontId="14"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2" borderId="8" xfId="0" applyFont="1" applyFill="1" applyBorder="1" applyAlignment="1" applyProtection="1">
      <alignment horizontal="left" vertical="center" indent="1"/>
      <protection locked="0"/>
    </xf>
    <xf numFmtId="0" fontId="16" fillId="2" borderId="9" xfId="0" applyFont="1" applyFill="1" applyBorder="1" applyAlignment="1" applyProtection="1">
      <alignment horizontal="left" vertical="center" indent="1"/>
      <protection locked="0"/>
    </xf>
    <xf numFmtId="0" fontId="16" fillId="2" borderId="10" xfId="0" applyFont="1" applyFill="1" applyBorder="1" applyAlignment="1" applyProtection="1">
      <alignment horizontal="left" vertical="center" indent="1"/>
      <protection locked="0"/>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49" fontId="24" fillId="2" borderId="8" xfId="0" applyNumberFormat="1" applyFont="1" applyFill="1" applyBorder="1" applyAlignment="1" applyProtection="1">
      <alignment horizontal="center" vertical="center"/>
      <protection locked="0"/>
    </xf>
    <xf numFmtId="49" fontId="24" fillId="2" borderId="9" xfId="0" applyNumberFormat="1" applyFont="1" applyFill="1" applyBorder="1" applyAlignment="1" applyProtection="1">
      <alignment horizontal="center" vertical="center"/>
      <protection locked="0"/>
    </xf>
    <xf numFmtId="49" fontId="24" fillId="2" borderId="10" xfId="0" applyNumberFormat="1" applyFont="1" applyFill="1" applyBorder="1" applyAlignment="1" applyProtection="1">
      <alignment horizontal="center" vertical="center"/>
      <protection locked="0"/>
    </xf>
    <xf numFmtId="38" fontId="16" fillId="2" borderId="8" xfId="1" applyFont="1" applyFill="1" applyBorder="1" applyAlignment="1" applyProtection="1">
      <alignment horizontal="center" vertical="center"/>
      <protection locked="0"/>
    </xf>
    <xf numFmtId="38" fontId="16" fillId="2" borderId="9" xfId="1"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2" fillId="2" borderId="0" xfId="0" applyFont="1" applyFill="1" applyAlignment="1">
      <alignment horizontal="left" vertical="center"/>
    </xf>
    <xf numFmtId="0" fontId="22" fillId="2" borderId="0" xfId="2" applyFont="1" applyFill="1" applyAlignment="1">
      <alignment vertical="center"/>
    </xf>
    <xf numFmtId="176" fontId="2" fillId="2" borderId="17" xfId="0" applyNumberFormat="1" applyFont="1" applyFill="1" applyBorder="1" applyAlignment="1" applyProtection="1">
      <alignment horizontal="center" vertical="center"/>
      <protection locked="0"/>
    </xf>
    <xf numFmtId="0" fontId="25" fillId="2" borderId="34" xfId="0" applyFont="1" applyFill="1" applyBorder="1" applyAlignment="1" applyProtection="1">
      <alignment horizontal="center" vertical="center"/>
      <protection locked="0"/>
    </xf>
    <xf numFmtId="0" fontId="25" fillId="2" borderId="36" xfId="0" applyFont="1" applyFill="1" applyBorder="1" applyAlignment="1" applyProtection="1">
      <alignment horizontal="center" vertical="center"/>
      <protection locked="0"/>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6" xfId="0" applyFont="1" applyFill="1" applyBorder="1" applyAlignment="1">
      <alignment horizontal="center" vertical="center"/>
    </xf>
    <xf numFmtId="0" fontId="2" fillId="2" borderId="5" xfId="0" applyFont="1" applyFill="1" applyBorder="1" applyAlignment="1" applyProtection="1">
      <alignment horizontal="left" vertical="center" indent="1"/>
      <protection locked="0"/>
    </xf>
    <xf numFmtId="0" fontId="2" fillId="3" borderId="5" xfId="0" applyFont="1" applyFill="1" applyBorder="1" applyAlignment="1">
      <alignment horizontal="center" vertical="center"/>
    </xf>
    <xf numFmtId="0" fontId="3" fillId="2" borderId="5" xfId="0" applyFont="1" applyFill="1" applyBorder="1" applyAlignment="1" applyProtection="1">
      <alignment horizontal="left" vertical="center" indent="1"/>
      <protection locked="0"/>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49" fontId="2" fillId="2" borderId="0" xfId="0" applyNumberFormat="1" applyFont="1" applyFill="1" applyAlignment="1">
      <alignment horizontal="left" vertical="top" wrapText="1"/>
    </xf>
    <xf numFmtId="49" fontId="7" fillId="2" borderId="0" xfId="0" applyNumberFormat="1" applyFont="1" applyFill="1" applyAlignment="1">
      <alignment horizontal="center" vertical="center"/>
    </xf>
    <xf numFmtId="0" fontId="10" fillId="2" borderId="0" xfId="0" applyFont="1" applyFill="1" applyAlignment="1">
      <alignment horizontal="left" vertical="center" wrapText="1"/>
    </xf>
    <xf numFmtId="0" fontId="9" fillId="2" borderId="0" xfId="0" applyFont="1" applyFill="1" applyAlignment="1">
      <alignment vertical="top" wrapText="1"/>
    </xf>
    <xf numFmtId="0" fontId="9" fillId="2" borderId="0" xfId="0" applyFont="1" applyFill="1" applyAlignment="1">
      <alignment horizontal="left" vertical="top" wrapText="1"/>
    </xf>
    <xf numFmtId="49" fontId="2" fillId="2" borderId="0" xfId="0" applyNumberFormat="1" applyFont="1" applyFill="1" applyAlignment="1">
      <alignment horizontal="left" vertical="top"/>
    </xf>
    <xf numFmtId="0" fontId="8" fillId="2" borderId="0" xfId="0" applyFont="1" applyFill="1" applyAlignment="1">
      <alignment horizontal="left" vertical="center" wrapText="1"/>
    </xf>
  </cellXfs>
  <cellStyles count="3">
    <cellStyle name="ハイパーリンク" xfId="2" builtinId="8"/>
    <cellStyle name="桁区切り" xfId="1" builtinId="6"/>
    <cellStyle name="標準" xfId="0" builtinId="0"/>
  </cellStyles>
  <dxfs count="31">
    <dxf>
      <fill>
        <patternFill>
          <bgColor theme="5" tint="0.79998168889431442"/>
        </patternFill>
      </fill>
    </dxf>
    <dxf>
      <font>
        <b/>
        <i val="0"/>
      </font>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patternType="none">
          <bgColor auto="1"/>
        </patternFill>
      </fill>
      <border>
        <left/>
        <right/>
        <top/>
        <bottom/>
      </border>
    </dxf>
    <dxf>
      <font>
        <b val="0"/>
        <i val="0"/>
        <color theme="1" tint="0.24994659260841701"/>
      </font>
    </dxf>
    <dxf>
      <fill>
        <patternFill>
          <bgColor theme="5" tint="0.79998168889431442"/>
        </patternFill>
      </fill>
    </dxf>
    <dxf>
      <fill>
        <patternFill>
          <bgColor theme="5" tint="0.79998168889431442"/>
        </patternFill>
      </fill>
    </dxf>
    <dxf>
      <font>
        <b/>
        <i val="0"/>
      </font>
    </dxf>
    <dxf>
      <font>
        <b/>
        <i val="0"/>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5" tint="0.79998168889431442"/>
        </patternFill>
      </fill>
    </dxf>
    <dxf>
      <fill>
        <patternFill>
          <bgColor theme="5" tint="0.79998168889431442"/>
        </patternFill>
      </fill>
    </dxf>
    <dxf>
      <font>
        <b/>
        <i val="0"/>
      </font>
    </dxf>
    <dxf>
      <font>
        <color theme="0" tint="-0.14996795556505021"/>
      </font>
      <fill>
        <patternFill>
          <bgColor theme="0" tint="-0.14996795556505021"/>
        </patternFill>
      </fill>
    </dxf>
    <dxf>
      <font>
        <b/>
        <i val="0"/>
      </font>
    </dxf>
    <dxf>
      <font>
        <b/>
        <i val="0"/>
      </font>
    </dxf>
    <dxf>
      <font>
        <b/>
        <i val="0"/>
      </font>
    </dxf>
    <dxf>
      <font>
        <b/>
        <i val="0"/>
      </font>
    </dxf>
    <dxf>
      <fill>
        <patternFill>
          <bgColor theme="5" tint="0.79998168889431442"/>
        </patternFill>
      </fill>
    </dxf>
    <dxf>
      <fill>
        <patternFill>
          <bgColor theme="5" tint="0.79998168889431442"/>
        </patternFill>
      </fill>
    </dxf>
    <dxf>
      <font>
        <b/>
        <i val="0"/>
        <color theme="1" tint="0.24994659260841701"/>
      </font>
    </dxf>
    <dxf>
      <font>
        <b/>
        <i val="0"/>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colors>
    <mruColors>
      <color rgb="FFFF505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142875</xdr:colOff>
      <xdr:row>5</xdr:row>
      <xdr:rowOff>9525</xdr:rowOff>
    </xdr:from>
    <xdr:to>
      <xdr:col>5</xdr:col>
      <xdr:colOff>226650</xdr:colOff>
      <xdr:row>5</xdr:row>
      <xdr:rowOff>153525</xdr:rowOff>
    </xdr:to>
    <xdr:sp macro="" textlink="">
      <xdr:nvSpPr>
        <xdr:cNvPr id="2" name="正方形/長方形 1">
          <a:extLst>
            <a:ext uri="{FF2B5EF4-FFF2-40B4-BE49-F238E27FC236}">
              <a16:creationId xmlns:a16="http://schemas.microsoft.com/office/drawing/2014/main" id="{58974F9B-A544-4E20-8229-208C76137B0B}"/>
            </a:ext>
          </a:extLst>
        </xdr:cNvPr>
        <xdr:cNvSpPr/>
      </xdr:nvSpPr>
      <xdr:spPr>
        <a:xfrm>
          <a:off x="1247775" y="1828800"/>
          <a:ext cx="360000" cy="144000"/>
        </a:xfrm>
        <a:prstGeom prst="rect">
          <a:avLst/>
        </a:prstGeom>
        <a:solidFill>
          <a:schemeClr val="accent2">
            <a:lumMod val="20000"/>
            <a:lumOff val="80000"/>
          </a:schemeClr>
        </a:solidFill>
        <a:ln>
          <a:solidFill>
            <a:schemeClr val="accent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07CEE-6E9F-44FA-8216-340EDCD292D1}">
  <sheetPr>
    <pageSetUpPr fitToPage="1"/>
  </sheetPr>
  <dimension ref="A1:AG36"/>
  <sheetViews>
    <sheetView tabSelected="1" zoomScaleNormal="100" zoomScaleSheetLayoutView="100" workbookViewId="0">
      <selection sqref="A1:AG1"/>
    </sheetView>
  </sheetViews>
  <sheetFormatPr defaultColWidth="3.625" defaultRowHeight="16.5" x14ac:dyDescent="0.4"/>
  <cols>
    <col min="1" max="1" width="3.625" style="5"/>
    <col min="2" max="23" width="3.625" style="1"/>
    <col min="24" max="25" width="3.625" style="1" customWidth="1"/>
    <col min="26" max="16384" width="3.625" style="1"/>
  </cols>
  <sheetData>
    <row r="1" spans="1:33" ht="39.950000000000003" customHeight="1" x14ac:dyDescent="0.4">
      <c r="A1" s="59" t="s">
        <v>154</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row>
    <row r="3" spans="1:33" ht="15.95" customHeight="1" x14ac:dyDescent="0.4">
      <c r="AA3" s="28"/>
      <c r="AB3" s="28"/>
      <c r="AC3" s="28"/>
      <c r="AD3" s="28"/>
      <c r="AE3" s="28"/>
      <c r="AF3" s="28"/>
    </row>
    <row r="4" spans="1:33" s="43" customFormat="1" ht="18" customHeight="1" x14ac:dyDescent="0.4">
      <c r="A4" s="42"/>
      <c r="B4" s="43" t="s">
        <v>111</v>
      </c>
    </row>
    <row r="5" spans="1:33" ht="15.95" customHeight="1" x14ac:dyDescent="0.4"/>
    <row r="6" spans="1:33" ht="30" customHeight="1" x14ac:dyDescent="0.4">
      <c r="A6" s="6" t="s">
        <v>12</v>
      </c>
      <c r="B6" s="7" t="s">
        <v>13</v>
      </c>
    </row>
    <row r="7" spans="1:33" s="43" customFormat="1" ht="18" customHeight="1" x14ac:dyDescent="0.4">
      <c r="A7" s="42"/>
      <c r="B7" s="43" t="s">
        <v>139</v>
      </c>
      <c r="C7" s="61" t="s">
        <v>160</v>
      </c>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row>
    <row r="8" spans="1:33" s="43" customFormat="1" ht="18" customHeight="1" x14ac:dyDescent="0.4">
      <c r="A8" s="42"/>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row>
    <row r="9" spans="1:33" s="43" customFormat="1" ht="18" customHeight="1" x14ac:dyDescent="0.4">
      <c r="A9" s="42"/>
      <c r="B9" s="43" t="s">
        <v>139</v>
      </c>
      <c r="C9" s="43" t="s">
        <v>161</v>
      </c>
    </row>
    <row r="10" spans="1:33" s="43" customFormat="1" ht="18" customHeight="1" x14ac:dyDescent="0.4">
      <c r="A10" s="42"/>
      <c r="B10" s="43" t="s">
        <v>139</v>
      </c>
      <c r="C10" s="43" t="s">
        <v>155</v>
      </c>
    </row>
    <row r="11" spans="1:33" s="43" customFormat="1" ht="18" customHeight="1" x14ac:dyDescent="0.4">
      <c r="A11" s="42"/>
      <c r="B11" s="43" t="s">
        <v>139</v>
      </c>
      <c r="C11" s="43" t="s">
        <v>158</v>
      </c>
    </row>
    <row r="12" spans="1:33" s="43" customFormat="1" ht="18" customHeight="1" x14ac:dyDescent="0.4">
      <c r="A12" s="42"/>
      <c r="B12" s="43" t="s">
        <v>139</v>
      </c>
      <c r="C12" s="43" t="s">
        <v>159</v>
      </c>
    </row>
    <row r="13" spans="1:33" s="43" customFormat="1" ht="18" customHeight="1" thickBot="1" x14ac:dyDescent="0.45">
      <c r="A13" s="42"/>
      <c r="B13" s="43" t="s">
        <v>139</v>
      </c>
      <c r="C13" s="43" t="s">
        <v>173</v>
      </c>
    </row>
    <row r="14" spans="1:33" s="43" customFormat="1" ht="18" customHeight="1" thickBot="1" x14ac:dyDescent="0.45">
      <c r="A14" s="42"/>
      <c r="K14" s="44"/>
      <c r="L14" s="45"/>
    </row>
    <row r="15" spans="1:33" ht="30" customHeight="1" x14ac:dyDescent="0.4">
      <c r="A15" s="6" t="s">
        <v>12</v>
      </c>
      <c r="B15" s="7" t="s">
        <v>162</v>
      </c>
    </row>
    <row r="16" spans="1:33" s="14" customFormat="1" ht="24.95" customHeight="1" x14ac:dyDescent="0.4">
      <c r="A16" s="13"/>
      <c r="B16" s="68" t="s">
        <v>163</v>
      </c>
      <c r="C16" s="69"/>
      <c r="D16" s="69"/>
      <c r="E16" s="69"/>
      <c r="F16" s="69"/>
      <c r="G16" s="70"/>
      <c r="I16" s="68" t="s">
        <v>164</v>
      </c>
      <c r="J16" s="69"/>
      <c r="K16" s="69"/>
      <c r="L16" s="69"/>
      <c r="M16" s="69"/>
      <c r="N16" s="70"/>
      <c r="P16" s="68" t="s">
        <v>165</v>
      </c>
      <c r="Q16" s="69"/>
      <c r="R16" s="69"/>
      <c r="S16" s="69"/>
      <c r="T16" s="69"/>
      <c r="U16" s="70"/>
      <c r="W16" s="68" t="s">
        <v>166</v>
      </c>
      <c r="X16" s="69"/>
      <c r="Y16" s="69"/>
      <c r="Z16" s="69"/>
      <c r="AA16" s="69"/>
      <c r="AB16" s="70"/>
      <c r="AD16" s="62" t="s">
        <v>167</v>
      </c>
      <c r="AE16" s="63"/>
      <c r="AF16" s="64"/>
    </row>
    <row r="17" spans="1:32" s="14" customFormat="1" ht="24.95" customHeight="1" x14ac:dyDescent="0.4">
      <c r="A17" s="13"/>
      <c r="B17" s="71"/>
      <c r="C17" s="72"/>
      <c r="D17" s="72"/>
      <c r="E17" s="72"/>
      <c r="F17" s="72"/>
      <c r="G17" s="73"/>
      <c r="H17" s="49"/>
      <c r="I17" s="71"/>
      <c r="J17" s="72"/>
      <c r="K17" s="72"/>
      <c r="L17" s="72"/>
      <c r="M17" s="72"/>
      <c r="N17" s="73"/>
      <c r="O17" s="49"/>
      <c r="P17" s="71"/>
      <c r="Q17" s="72"/>
      <c r="R17" s="72"/>
      <c r="S17" s="72"/>
      <c r="T17" s="72"/>
      <c r="U17" s="73"/>
      <c r="V17" s="49"/>
      <c r="W17" s="71"/>
      <c r="X17" s="72"/>
      <c r="Y17" s="72"/>
      <c r="Z17" s="72"/>
      <c r="AA17" s="72"/>
      <c r="AB17" s="73"/>
      <c r="AC17" s="49"/>
      <c r="AD17" s="65"/>
      <c r="AE17" s="66"/>
      <c r="AF17" s="67"/>
    </row>
    <row r="18" spans="1:32" s="47" customFormat="1" ht="18" customHeight="1" x14ac:dyDescent="0.4">
      <c r="A18" s="46"/>
      <c r="C18" s="48"/>
    </row>
    <row r="19" spans="1:32" s="47" customFormat="1" ht="24.95" customHeight="1" x14ac:dyDescent="0.4">
      <c r="A19" s="46"/>
      <c r="B19" s="60" t="s">
        <v>168</v>
      </c>
      <c r="C19" s="60"/>
      <c r="D19" s="60"/>
      <c r="E19" s="60"/>
      <c r="F19" s="60"/>
      <c r="G19" s="60"/>
      <c r="I19" s="60" t="s">
        <v>172</v>
      </c>
      <c r="J19" s="60"/>
      <c r="K19" s="60"/>
      <c r="L19" s="60"/>
      <c r="M19" s="60"/>
      <c r="N19" s="60"/>
      <c r="P19" s="60" t="s">
        <v>169</v>
      </c>
      <c r="Q19" s="60"/>
      <c r="R19" s="60"/>
      <c r="S19" s="60"/>
      <c r="T19" s="60"/>
      <c r="U19" s="60"/>
      <c r="W19" s="60" t="s">
        <v>170</v>
      </c>
      <c r="X19" s="60"/>
      <c r="Y19" s="60"/>
      <c r="Z19" s="60"/>
      <c r="AA19" s="60"/>
      <c r="AB19" s="60"/>
    </row>
    <row r="20" spans="1:32" s="43" customFormat="1" ht="24.95" customHeight="1" x14ac:dyDescent="0.4">
      <c r="A20" s="42"/>
      <c r="B20" s="60"/>
      <c r="C20" s="60"/>
      <c r="D20" s="60"/>
      <c r="E20" s="60"/>
      <c r="F20" s="60"/>
      <c r="G20" s="60"/>
      <c r="I20" s="60"/>
      <c r="J20" s="60"/>
      <c r="K20" s="60"/>
      <c r="L20" s="60"/>
      <c r="M20" s="60"/>
      <c r="N20" s="60"/>
      <c r="P20" s="60"/>
      <c r="Q20" s="60"/>
      <c r="R20" s="60"/>
      <c r="S20" s="60"/>
      <c r="T20" s="60"/>
      <c r="U20" s="60"/>
      <c r="W20" s="60"/>
      <c r="X20" s="60"/>
      <c r="Y20" s="60"/>
      <c r="Z20" s="60"/>
      <c r="AA20" s="60"/>
      <c r="AB20" s="60"/>
    </row>
    <row r="21" spans="1:32" s="43" customFormat="1" ht="24.95" customHeight="1" x14ac:dyDescent="0.4">
      <c r="A21" s="42"/>
      <c r="B21" s="60"/>
      <c r="C21" s="60"/>
      <c r="D21" s="60"/>
      <c r="E21" s="60"/>
      <c r="F21" s="60"/>
      <c r="G21" s="60"/>
      <c r="I21" s="60"/>
      <c r="J21" s="60"/>
      <c r="K21" s="60"/>
      <c r="L21" s="60"/>
      <c r="M21" s="60"/>
      <c r="N21" s="60"/>
      <c r="P21" s="60"/>
      <c r="Q21" s="60"/>
      <c r="R21" s="60"/>
      <c r="S21" s="60"/>
      <c r="T21" s="60"/>
      <c r="U21" s="60"/>
      <c r="W21" s="60"/>
      <c r="X21" s="60"/>
      <c r="Y21" s="60"/>
      <c r="Z21" s="60"/>
      <c r="AA21" s="60"/>
      <c r="AB21" s="60"/>
    </row>
    <row r="22" spans="1:32" s="43" customFormat="1" ht="18" customHeight="1" x14ac:dyDescent="0.4">
      <c r="A22" s="42"/>
    </row>
    <row r="29" spans="1:32" s="14" customFormat="1" ht="15" customHeight="1" x14ac:dyDescent="0.4">
      <c r="A29" s="13"/>
    </row>
    <row r="30" spans="1:32" s="14" customFormat="1" ht="15" customHeight="1" x14ac:dyDescent="0.4">
      <c r="A30" s="13"/>
    </row>
    <row r="31" spans="1:32" s="14" customFormat="1" ht="15" customHeight="1" x14ac:dyDescent="0.4">
      <c r="A31" s="13"/>
      <c r="AF31" s="19" t="s">
        <v>171</v>
      </c>
    </row>
    <row r="32" spans="1:32" x14ac:dyDescent="0.4">
      <c r="AF32" s="18" t="s">
        <v>105</v>
      </c>
    </row>
    <row r="33" spans="32:32" x14ac:dyDescent="0.4">
      <c r="AF33" s="18" t="s">
        <v>106</v>
      </c>
    </row>
    <row r="34" spans="32:32" x14ac:dyDescent="0.4">
      <c r="AF34" s="19" t="s">
        <v>107</v>
      </c>
    </row>
    <row r="35" spans="32:32" x14ac:dyDescent="0.4">
      <c r="AF35" s="19" t="s">
        <v>108</v>
      </c>
    </row>
    <row r="36" spans="32:32" x14ac:dyDescent="0.4">
      <c r="AF36" s="19" t="s">
        <v>110</v>
      </c>
    </row>
  </sheetData>
  <sheetProtection algorithmName="SHA-512" hashValue="6vSzEab2qG6sju4SfzDSM4NIJ/mypwFw0aFifGvX9RTpaqRVVpp0pdRYfdbZuUDeyf4vbqTz1sow978g7CPoGQ==" saltValue="5X7zUp+ShHqnxL48XO5hqA==" spinCount="100000" sheet="1" objects="1" scenarios="1"/>
  <dataConsolidate/>
  <mergeCells count="11">
    <mergeCell ref="A1:AG1"/>
    <mergeCell ref="B19:G21"/>
    <mergeCell ref="I19:N21"/>
    <mergeCell ref="P19:U21"/>
    <mergeCell ref="W19:AB21"/>
    <mergeCell ref="C7:AG8"/>
    <mergeCell ref="AD16:AF17"/>
    <mergeCell ref="W16:AB17"/>
    <mergeCell ref="P16:U17"/>
    <mergeCell ref="I16:N17"/>
    <mergeCell ref="B16:G17"/>
  </mergeCells>
  <phoneticPr fontId="1"/>
  <dataValidations count="1">
    <dataValidation imeMode="off" allowBlank="1" showInputMessage="1" showErrorMessage="1" sqref="AA3:AF3" xr:uid="{5899A166-5622-4FB0-9525-3A84EB467435}"/>
  </dataValidations>
  <printOptions horizontalCentered="1"/>
  <pageMargins left="0.51181102362204722" right="0.51181102362204722" top="1.1417322834645669" bottom="0.74803149606299213" header="0.31496062992125984" footer="0.31496062992125984"/>
  <pageSetup paperSize="9" scale="69" orientation="portrait" r:id="rId1"/>
  <headerFooter>
    <oddHeader>&amp;R&amp;G</oddHeader>
    <oddFooter>&amp;R&amp;9 &amp;K01+0482022.12.19 更新</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40C76-73C0-424A-A1A1-AB3A5697484C}">
  <sheetPr codeName="Sheet1"/>
  <dimension ref="A1:AH122"/>
  <sheetViews>
    <sheetView zoomScaleNormal="100" zoomScaleSheetLayoutView="100" workbookViewId="0">
      <selection sqref="A1:AG1"/>
    </sheetView>
  </sheetViews>
  <sheetFormatPr defaultColWidth="3.625" defaultRowHeight="16.5" x14ac:dyDescent="0.4"/>
  <cols>
    <col min="1" max="1" width="3.625" style="5"/>
    <col min="2" max="23" width="3.625" style="1"/>
    <col min="24" max="25" width="3.625" style="1" customWidth="1"/>
    <col min="26" max="16384" width="3.625" style="1"/>
  </cols>
  <sheetData>
    <row r="1" spans="1:33" ht="39.950000000000003" customHeight="1" x14ac:dyDescent="0.4">
      <c r="A1" s="59" t="s">
        <v>184</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row>
    <row r="2" spans="1:33" ht="15.95" customHeight="1" x14ac:dyDescent="0.4">
      <c r="AA2" s="28"/>
      <c r="AB2" s="28"/>
      <c r="AC2" s="28"/>
      <c r="AD2" s="28"/>
      <c r="AE2" s="28"/>
      <c r="AF2" s="28"/>
    </row>
    <row r="3" spans="1:33" ht="30" customHeight="1" x14ac:dyDescent="0.4">
      <c r="B3" s="6" t="s">
        <v>12</v>
      </c>
      <c r="C3" s="7" t="s">
        <v>174</v>
      </c>
    </row>
    <row r="4" spans="1:33" ht="17.100000000000001" customHeight="1" x14ac:dyDescent="0.4">
      <c r="B4" s="1" t="s">
        <v>9</v>
      </c>
      <c r="C4" s="119" t="s">
        <v>203</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row>
    <row r="5" spans="1:33" ht="17.100000000000001" customHeight="1" x14ac:dyDescent="0.4">
      <c r="C5" s="120" t="s">
        <v>156</v>
      </c>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row>
    <row r="6" spans="1:33" ht="17.100000000000001" customHeight="1" x14ac:dyDescent="0.4">
      <c r="B6" s="1" t="s">
        <v>9</v>
      </c>
      <c r="C6" s="119" t="s">
        <v>151</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row>
    <row r="7" spans="1:33" ht="17.100000000000001" customHeight="1" x14ac:dyDescent="0.4">
      <c r="B7" s="1" t="s">
        <v>9</v>
      </c>
      <c r="C7" s="119" t="s">
        <v>10</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1:33" ht="17.100000000000001" customHeight="1" x14ac:dyDescent="0.4">
      <c r="B8" s="1" t="s">
        <v>9</v>
      </c>
      <c r="C8" s="119" t="s">
        <v>196</v>
      </c>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row>
    <row r="9" spans="1:33" ht="15.95" customHeight="1" x14ac:dyDescent="0.4"/>
    <row r="10" spans="1:33" ht="9.9499999999999993" customHeight="1" x14ac:dyDescent="0.4">
      <c r="B10" s="32"/>
      <c r="C10" s="74" t="s">
        <v>157</v>
      </c>
      <c r="D10" s="75"/>
      <c r="E10" s="75"/>
      <c r="F10" s="75"/>
      <c r="G10" s="75"/>
      <c r="H10" s="75"/>
      <c r="I10" s="76"/>
      <c r="J10" s="34"/>
      <c r="K10" s="32"/>
      <c r="L10" s="32"/>
      <c r="M10" s="32"/>
      <c r="N10" s="32"/>
      <c r="O10" s="32"/>
      <c r="P10" s="32"/>
      <c r="Q10" s="32"/>
      <c r="R10" s="32"/>
      <c r="S10" s="32"/>
      <c r="T10" s="32"/>
      <c r="U10" s="32"/>
      <c r="V10" s="32"/>
      <c r="W10" s="32"/>
      <c r="X10" s="32"/>
      <c r="Y10" s="32"/>
      <c r="Z10" s="32"/>
      <c r="AA10" s="32"/>
      <c r="AB10" s="32"/>
      <c r="AC10" s="32"/>
      <c r="AD10" s="32"/>
      <c r="AE10" s="32"/>
      <c r="AF10" s="32"/>
      <c r="AG10" s="32"/>
    </row>
    <row r="11" spans="1:33" ht="9.9499999999999993" customHeight="1" x14ac:dyDescent="0.4">
      <c r="B11" s="35"/>
      <c r="C11" s="77"/>
      <c r="D11" s="78"/>
      <c r="E11" s="78"/>
      <c r="F11" s="78"/>
      <c r="G11" s="78"/>
      <c r="H11" s="78"/>
      <c r="I11" s="79"/>
      <c r="J11" s="35"/>
      <c r="K11" s="33"/>
      <c r="L11" s="33"/>
      <c r="M11" s="33"/>
      <c r="N11" s="33"/>
      <c r="O11" s="33"/>
      <c r="P11" s="33"/>
      <c r="Q11" s="33"/>
      <c r="R11" s="33"/>
      <c r="S11" s="33"/>
      <c r="T11" s="33"/>
      <c r="U11" s="33"/>
      <c r="V11" s="33"/>
      <c r="W11" s="33"/>
      <c r="X11" s="33"/>
      <c r="Y11" s="33"/>
      <c r="Z11" s="33"/>
      <c r="AA11" s="33"/>
      <c r="AB11" s="33"/>
      <c r="AC11" s="33"/>
      <c r="AD11" s="33"/>
      <c r="AE11" s="33"/>
      <c r="AF11" s="33"/>
      <c r="AG11" s="36"/>
    </row>
    <row r="12" spans="1:33" ht="15.95" customHeight="1" x14ac:dyDescent="0.4">
      <c r="B12" s="39"/>
      <c r="C12" s="5"/>
      <c r="D12" s="5"/>
      <c r="E12" s="5"/>
      <c r="F12" s="5"/>
      <c r="G12" s="5"/>
      <c r="H12" s="5"/>
      <c r="I12" s="5"/>
      <c r="AG12" s="37"/>
    </row>
    <row r="13" spans="1:33" ht="15.95" customHeight="1" thickBot="1" x14ac:dyDescent="0.45">
      <c r="B13" s="39"/>
      <c r="C13" s="1" t="s">
        <v>9</v>
      </c>
      <c r="D13" s="1" t="s">
        <v>148</v>
      </c>
      <c r="AG13" s="37"/>
    </row>
    <row r="14" spans="1:33" ht="15.95" customHeight="1" thickBot="1" x14ac:dyDescent="0.45">
      <c r="B14" s="39"/>
      <c r="C14" s="1" t="s">
        <v>9</v>
      </c>
      <c r="D14" s="1" t="s">
        <v>5</v>
      </c>
      <c r="J14" s="2"/>
      <c r="K14" s="3"/>
      <c r="AG14" s="37"/>
    </row>
    <row r="15" spans="1:33" s="14" customFormat="1" ht="15" customHeight="1" x14ac:dyDescent="0.4">
      <c r="A15" s="13"/>
      <c r="B15" s="40"/>
      <c r="AG15" s="38"/>
    </row>
    <row r="16" spans="1:33" s="14" customFormat="1" ht="15" customHeight="1" thickBot="1" x14ac:dyDescent="0.45">
      <c r="A16" s="13"/>
      <c r="B16" s="40"/>
      <c r="D16" s="15" t="s">
        <v>6</v>
      </c>
      <c r="J16" s="16"/>
      <c r="K16" s="17"/>
      <c r="S16" s="15" t="s">
        <v>197</v>
      </c>
      <c r="AG16" s="38"/>
    </row>
    <row r="17" spans="1:34" s="14" customFormat="1" ht="15" customHeight="1" thickBot="1" x14ac:dyDescent="0.45">
      <c r="A17" s="13"/>
      <c r="B17" s="40"/>
      <c r="D17" s="15" t="s">
        <v>198</v>
      </c>
      <c r="J17" s="16"/>
      <c r="K17" s="17"/>
      <c r="S17" s="15" t="s">
        <v>199</v>
      </c>
      <c r="AG17" s="38"/>
    </row>
    <row r="18" spans="1:34" s="14" customFormat="1" ht="15" customHeight="1" x14ac:dyDescent="0.4">
      <c r="A18" s="13"/>
      <c r="B18" s="40"/>
      <c r="D18" s="15" t="s">
        <v>200</v>
      </c>
      <c r="S18" s="15" t="s">
        <v>201</v>
      </c>
      <c r="AG18" s="38"/>
    </row>
    <row r="19" spans="1:34" s="14" customFormat="1" ht="15" customHeight="1" x14ac:dyDescent="0.4">
      <c r="A19" s="13"/>
      <c r="B19" s="40"/>
      <c r="AG19" s="38"/>
    </row>
    <row r="20" spans="1:34" ht="15" customHeight="1" x14ac:dyDescent="0.4">
      <c r="B20" s="39"/>
      <c r="C20" s="1" t="s">
        <v>9</v>
      </c>
      <c r="D20" s="1" t="s">
        <v>7</v>
      </c>
      <c r="AG20" s="37"/>
    </row>
    <row r="21" spans="1:34" ht="15" customHeight="1" x14ac:dyDescent="0.4">
      <c r="B21" s="39"/>
      <c r="C21" s="1" t="s">
        <v>9</v>
      </c>
      <c r="D21" s="1" t="s">
        <v>202</v>
      </c>
      <c r="I21" s="4"/>
      <c r="AG21" s="37"/>
    </row>
    <row r="22" spans="1:34" ht="15" customHeight="1" x14ac:dyDescent="0.4">
      <c r="B22" s="39"/>
      <c r="D22" s="1" t="s">
        <v>8</v>
      </c>
      <c r="AG22" s="37"/>
    </row>
    <row r="23" spans="1:34" x14ac:dyDescent="0.4">
      <c r="B23" s="34"/>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41"/>
    </row>
    <row r="25" spans="1:34" ht="18.75" customHeight="1" x14ac:dyDescent="0.4">
      <c r="Z25" s="127" t="s">
        <v>104</v>
      </c>
      <c r="AA25" s="128"/>
    </row>
    <row r="26" spans="1:34" ht="35.1" customHeight="1" x14ac:dyDescent="0.4">
      <c r="G26" s="124" t="s">
        <v>103</v>
      </c>
      <c r="H26" s="125"/>
      <c r="I26" s="125"/>
      <c r="J26" s="125"/>
      <c r="K26" s="125"/>
      <c r="L26" s="125"/>
      <c r="M26" s="125"/>
      <c r="N26" s="125"/>
      <c r="O26" s="125"/>
      <c r="P26" s="125"/>
      <c r="Q26" s="125"/>
      <c r="R26" s="125"/>
      <c r="S26" s="125"/>
      <c r="T26" s="125"/>
      <c r="U26" s="125"/>
      <c r="V26" s="125"/>
      <c r="W26" s="125"/>
      <c r="X26" s="126"/>
      <c r="Z26" s="122"/>
      <c r="AA26" s="123"/>
    </row>
    <row r="29" spans="1:34" s="20" customFormat="1" ht="9.9499999999999993" customHeight="1" x14ac:dyDescent="0.4">
      <c r="A29" s="24"/>
      <c r="B29" s="24"/>
      <c r="C29" s="24"/>
      <c r="D29" s="24"/>
      <c r="E29" s="24"/>
      <c r="F29" s="24"/>
      <c r="G29" s="24"/>
      <c r="H29" s="24"/>
      <c r="I29" s="24"/>
      <c r="J29" s="24"/>
      <c r="K29" s="24"/>
      <c r="L29" s="24"/>
      <c r="M29" s="24"/>
      <c r="N29" s="24"/>
      <c r="O29" s="57"/>
      <c r="P29" s="132" t="s">
        <v>183</v>
      </c>
      <c r="Q29" s="133"/>
      <c r="R29" s="133"/>
      <c r="S29" s="134"/>
      <c r="T29" s="57"/>
      <c r="U29" s="57"/>
      <c r="V29" s="57"/>
      <c r="W29" s="24"/>
      <c r="X29" s="24"/>
      <c r="Y29" s="24"/>
      <c r="Z29" s="24"/>
      <c r="AA29" s="24"/>
      <c r="AB29" s="24"/>
      <c r="AC29" s="24"/>
      <c r="AD29" s="24"/>
      <c r="AE29" s="24"/>
      <c r="AF29" s="24"/>
      <c r="AG29" s="24"/>
      <c r="AH29" s="24"/>
    </row>
    <row r="30" spans="1:34" s="20" customFormat="1" ht="9.9499999999999993" customHeight="1" x14ac:dyDescent="0.4">
      <c r="A30" s="25"/>
      <c r="B30" s="25"/>
      <c r="C30" s="25"/>
      <c r="D30" s="25"/>
      <c r="E30" s="25"/>
      <c r="F30" s="25"/>
      <c r="G30" s="25"/>
      <c r="H30" s="25"/>
      <c r="I30" s="25"/>
      <c r="J30" s="25"/>
      <c r="K30" s="25"/>
      <c r="L30" s="25"/>
      <c r="M30" s="25"/>
      <c r="N30" s="25"/>
      <c r="O30" s="58"/>
      <c r="P30" s="135"/>
      <c r="Q30" s="136"/>
      <c r="R30" s="136"/>
      <c r="S30" s="137"/>
      <c r="T30" s="58"/>
      <c r="U30" s="58"/>
      <c r="V30" s="58"/>
      <c r="W30" s="25"/>
      <c r="X30" s="25"/>
      <c r="Y30" s="25"/>
      <c r="Z30" s="25"/>
      <c r="AA30" s="25"/>
      <c r="AB30" s="25"/>
      <c r="AC30" s="25"/>
      <c r="AD30" s="25"/>
      <c r="AE30" s="25"/>
      <c r="AF30" s="25"/>
      <c r="AG30" s="25"/>
      <c r="AH30" s="25"/>
    </row>
    <row r="32" spans="1:34" ht="30" customHeight="1" x14ac:dyDescent="0.4">
      <c r="A32" s="1"/>
      <c r="D32" s="6" t="s">
        <v>12</v>
      </c>
      <c r="E32" s="7" t="s">
        <v>192</v>
      </c>
    </row>
    <row r="33" spans="2:32" ht="35.1" customHeight="1" x14ac:dyDescent="0.4">
      <c r="E33" s="130" t="s">
        <v>0</v>
      </c>
      <c r="F33" s="130"/>
      <c r="G33" s="130"/>
      <c r="H33" s="130"/>
      <c r="I33" s="130"/>
      <c r="J33" s="129"/>
      <c r="K33" s="129"/>
      <c r="L33" s="129"/>
      <c r="M33" s="129"/>
      <c r="N33" s="129"/>
      <c r="O33" s="129"/>
      <c r="P33" s="129"/>
      <c r="Q33" s="129"/>
      <c r="R33" s="129"/>
      <c r="S33" s="129"/>
      <c r="T33" s="129"/>
      <c r="U33" s="129"/>
      <c r="V33" s="129"/>
      <c r="W33" s="129"/>
      <c r="X33" s="129"/>
      <c r="Y33" s="129"/>
      <c r="Z33" s="129"/>
      <c r="AA33" s="129"/>
      <c r="AB33" s="129"/>
      <c r="AC33" s="129"/>
    </row>
    <row r="34" spans="2:32" ht="35.1" customHeight="1" x14ac:dyDescent="0.4">
      <c r="E34" s="130" t="s">
        <v>1</v>
      </c>
      <c r="F34" s="130"/>
      <c r="G34" s="130"/>
      <c r="H34" s="130"/>
      <c r="I34" s="130"/>
      <c r="J34" s="129"/>
      <c r="K34" s="129"/>
      <c r="L34" s="129"/>
      <c r="M34" s="129"/>
      <c r="N34" s="129"/>
      <c r="O34" s="129"/>
      <c r="P34" s="129"/>
      <c r="Q34" s="129"/>
      <c r="R34" s="129"/>
      <c r="S34" s="129"/>
      <c r="T34" s="129"/>
      <c r="U34" s="129"/>
      <c r="V34" s="129"/>
      <c r="W34" s="129"/>
      <c r="X34" s="129"/>
      <c r="Y34" s="129"/>
      <c r="Z34" s="129"/>
      <c r="AA34" s="129"/>
      <c r="AB34" s="129"/>
      <c r="AC34" s="129"/>
    </row>
    <row r="35" spans="2:32" ht="35.1" customHeight="1" x14ac:dyDescent="0.4">
      <c r="E35" s="130" t="s">
        <v>2</v>
      </c>
      <c r="F35" s="130"/>
      <c r="G35" s="130"/>
      <c r="H35" s="130"/>
      <c r="I35" s="130"/>
      <c r="J35" s="129"/>
      <c r="K35" s="129"/>
      <c r="L35" s="129"/>
      <c r="M35" s="129"/>
      <c r="N35" s="129"/>
      <c r="O35" s="129"/>
      <c r="P35" s="129"/>
      <c r="Q35" s="129"/>
      <c r="R35" s="130" t="s">
        <v>4</v>
      </c>
      <c r="S35" s="130"/>
      <c r="T35" s="130"/>
      <c r="U35" s="130"/>
      <c r="V35" s="130"/>
      <c r="W35" s="83"/>
      <c r="X35" s="83"/>
      <c r="Y35" s="83"/>
      <c r="Z35" s="83"/>
      <c r="AA35" s="83"/>
      <c r="AB35" s="83"/>
      <c r="AC35" s="83"/>
    </row>
    <row r="36" spans="2:32" ht="35.1" customHeight="1" x14ac:dyDescent="0.4">
      <c r="E36" s="130" t="s">
        <v>3</v>
      </c>
      <c r="F36" s="130"/>
      <c r="G36" s="130"/>
      <c r="H36" s="130"/>
      <c r="I36" s="130"/>
      <c r="J36" s="131"/>
      <c r="K36" s="131"/>
      <c r="L36" s="131"/>
      <c r="M36" s="131"/>
      <c r="N36" s="131"/>
      <c r="O36" s="131"/>
      <c r="P36" s="131"/>
      <c r="Q36" s="131"/>
      <c r="R36" s="131"/>
      <c r="S36" s="131"/>
      <c r="T36" s="131"/>
      <c r="U36" s="131"/>
      <c r="V36" s="131"/>
      <c r="W36" s="131"/>
      <c r="X36" s="131"/>
      <c r="Y36" s="131"/>
      <c r="Z36" s="131"/>
      <c r="AA36" s="131"/>
      <c r="AB36" s="131"/>
      <c r="AC36" s="131"/>
    </row>
    <row r="38" spans="2:32" ht="20.100000000000001" customHeight="1" x14ac:dyDescent="0.4">
      <c r="W38" s="18" t="s">
        <v>147</v>
      </c>
      <c r="X38" s="121"/>
      <c r="Y38" s="121"/>
      <c r="Z38" s="121"/>
      <c r="AA38" s="121"/>
      <c r="AB38" s="121"/>
      <c r="AC38" s="121"/>
    </row>
    <row r="39" spans="2:32" ht="16.5" customHeight="1" x14ac:dyDescent="0.4"/>
    <row r="40" spans="2:32" x14ac:dyDescent="0.4">
      <c r="AF40" s="18"/>
    </row>
    <row r="41" spans="2:32" x14ac:dyDescent="0.4">
      <c r="AA41" s="50"/>
    </row>
    <row r="42" spans="2:32" s="10" customFormat="1" ht="24.75" customHeight="1" x14ac:dyDescent="0.4">
      <c r="B42" s="22" t="s">
        <v>12</v>
      </c>
      <c r="C42" s="7" t="s">
        <v>193</v>
      </c>
      <c r="D42" s="21"/>
      <c r="E42" s="21"/>
      <c r="F42" s="21"/>
      <c r="G42" s="21"/>
      <c r="H42" s="21"/>
      <c r="I42" s="21"/>
      <c r="J42" s="21"/>
      <c r="K42" s="21"/>
      <c r="L42" s="21"/>
      <c r="M42" s="21"/>
      <c r="N42" s="21"/>
      <c r="O42" s="21"/>
      <c r="P42" s="21"/>
      <c r="Q42" s="21"/>
      <c r="R42" s="21"/>
      <c r="S42" s="21"/>
      <c r="T42" s="21"/>
      <c r="U42" s="21"/>
      <c r="V42" s="1"/>
      <c r="AD42" s="21"/>
      <c r="AE42" s="21"/>
    </row>
    <row r="43" spans="2:32" s="20" customFormat="1" x14ac:dyDescent="0.4">
      <c r="B43" s="26" t="s">
        <v>138</v>
      </c>
    </row>
    <row r="44" spans="2:32" s="20" customFormat="1" ht="15" customHeight="1" x14ac:dyDescent="0.4">
      <c r="B44" s="117"/>
      <c r="C44" s="117"/>
      <c r="D44" s="107" t="s">
        <v>112</v>
      </c>
      <c r="E44" s="107"/>
      <c r="F44" s="107"/>
      <c r="G44" s="107"/>
      <c r="I44" s="117"/>
      <c r="J44" s="117"/>
      <c r="K44" s="107" t="s">
        <v>113</v>
      </c>
      <c r="L44" s="107"/>
      <c r="M44" s="107"/>
      <c r="N44" s="107"/>
      <c r="P44" s="117"/>
      <c r="Q44" s="117"/>
      <c r="R44" s="107" t="s">
        <v>114</v>
      </c>
      <c r="S44" s="107"/>
      <c r="T44" s="107"/>
      <c r="U44" s="107"/>
    </row>
    <row r="45" spans="2:32" s="20" customFormat="1" ht="15" customHeight="1" x14ac:dyDescent="0.4">
      <c r="B45" s="118"/>
      <c r="C45" s="118"/>
      <c r="D45" s="108"/>
      <c r="E45" s="108"/>
      <c r="F45" s="108"/>
      <c r="G45" s="108"/>
      <c r="I45" s="118"/>
      <c r="J45" s="118"/>
      <c r="K45" s="108"/>
      <c r="L45" s="108"/>
      <c r="M45" s="108"/>
      <c r="N45" s="108"/>
      <c r="P45" s="118"/>
      <c r="Q45" s="118"/>
      <c r="R45" s="108"/>
      <c r="S45" s="108"/>
      <c r="T45" s="108"/>
      <c r="U45" s="108"/>
    </row>
    <row r="46" spans="2:32" s="20" customFormat="1" x14ac:dyDescent="0.4"/>
    <row r="47" spans="2:32" s="20" customFormat="1" ht="30" customHeight="1" x14ac:dyDescent="0.4">
      <c r="I47" s="109" t="s">
        <v>115</v>
      </c>
      <c r="J47" s="110"/>
      <c r="K47" s="110"/>
      <c r="L47" s="110"/>
      <c r="M47" s="110"/>
      <c r="N47" s="111"/>
      <c r="O47" s="112"/>
      <c r="P47" s="113"/>
      <c r="Q47" s="113"/>
      <c r="R47" s="113"/>
      <c r="S47" s="113"/>
      <c r="T47" s="113"/>
      <c r="U47" s="114"/>
      <c r="AD47" s="1"/>
    </row>
    <row r="48" spans="2:32" s="20" customFormat="1" x14ac:dyDescent="0.4">
      <c r="I48" s="56" t="s">
        <v>182</v>
      </c>
      <c r="AA48" s="10"/>
      <c r="AB48" s="10"/>
      <c r="AC48" s="10"/>
      <c r="AD48" s="10"/>
    </row>
    <row r="49" spans="1:34" s="10" customFormat="1" ht="24.95" customHeight="1" x14ac:dyDescent="0.4">
      <c r="B49" s="22" t="s">
        <v>12</v>
      </c>
      <c r="C49" s="7" t="s">
        <v>194</v>
      </c>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row>
    <row r="50" spans="1:34" s="20" customFormat="1" x14ac:dyDescent="0.4">
      <c r="B50" s="26" t="s">
        <v>120</v>
      </c>
    </row>
    <row r="51" spans="1:34" s="20" customFormat="1" x14ac:dyDescent="0.4">
      <c r="B51" s="26" t="s">
        <v>146</v>
      </c>
    </row>
    <row r="52" spans="1:34" s="20" customFormat="1" ht="30" customHeight="1" x14ac:dyDescent="0.4">
      <c r="B52" s="97" t="s">
        <v>116</v>
      </c>
      <c r="C52" s="97"/>
      <c r="D52" s="97"/>
      <c r="E52" s="97"/>
      <c r="F52" s="97"/>
      <c r="G52" s="97"/>
      <c r="H52" s="115"/>
      <c r="I52" s="116"/>
      <c r="J52" s="116"/>
      <c r="K52" s="116"/>
      <c r="L52" s="116"/>
      <c r="M52" s="95" t="s">
        <v>117</v>
      </c>
      <c r="N52" s="96"/>
      <c r="P52" s="97" t="s">
        <v>118</v>
      </c>
      <c r="Q52" s="97"/>
      <c r="R52" s="97"/>
      <c r="S52" s="97"/>
      <c r="T52" s="97"/>
      <c r="U52" s="97"/>
      <c r="V52" s="93"/>
      <c r="W52" s="94"/>
      <c r="X52" s="94"/>
      <c r="Y52" s="95" t="s">
        <v>119</v>
      </c>
      <c r="Z52" s="96"/>
    </row>
    <row r="53" spans="1:34" s="20" customFormat="1" x14ac:dyDescent="0.4"/>
    <row r="54" spans="1:34" s="10" customFormat="1" ht="24.95" customHeight="1" x14ac:dyDescent="0.4">
      <c r="B54" s="22" t="s">
        <v>12</v>
      </c>
      <c r="C54" s="7" t="s">
        <v>195</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row>
    <row r="55" spans="1:34" s="20" customFormat="1" x14ac:dyDescent="0.4">
      <c r="B55" s="26" t="s">
        <v>121</v>
      </c>
    </row>
    <row r="56" spans="1:34" s="20" customFormat="1" ht="30" customHeight="1" x14ac:dyDescent="0.4">
      <c r="B56" s="97" t="s">
        <v>122</v>
      </c>
      <c r="C56" s="97"/>
      <c r="D56" s="97"/>
      <c r="E56" s="97"/>
      <c r="F56" s="97"/>
      <c r="G56" s="97"/>
      <c r="H56" s="93"/>
      <c r="I56" s="94"/>
      <c r="J56" s="94"/>
      <c r="K56" s="29" t="s">
        <v>123</v>
      </c>
      <c r="L56" s="94"/>
      <c r="M56" s="94"/>
      <c r="N56" s="30" t="s">
        <v>124</v>
      </c>
      <c r="O56" s="23" t="s">
        <v>126</v>
      </c>
      <c r="P56" s="97" t="s">
        <v>125</v>
      </c>
      <c r="Q56" s="97"/>
      <c r="R56" s="97"/>
      <c r="S56" s="97"/>
      <c r="T56" s="97"/>
      <c r="U56" s="97"/>
      <c r="V56" s="93"/>
      <c r="W56" s="94"/>
      <c r="X56" s="94"/>
      <c r="Y56" s="29" t="s">
        <v>123</v>
      </c>
      <c r="Z56" s="94"/>
      <c r="AA56" s="94"/>
      <c r="AB56" s="30" t="s">
        <v>124</v>
      </c>
    </row>
    <row r="57" spans="1:34" s="20" customFormat="1" x14ac:dyDescent="0.4"/>
    <row r="58" spans="1:34" s="20" customFormat="1" ht="9.9499999999999993" customHeight="1" x14ac:dyDescent="0.4">
      <c r="A58" s="24"/>
      <c r="B58" s="24"/>
      <c r="C58" s="24"/>
      <c r="D58" s="24"/>
      <c r="E58" s="24"/>
      <c r="F58" s="24"/>
      <c r="G58" s="24"/>
      <c r="H58" s="24"/>
      <c r="I58" s="24"/>
      <c r="J58" s="24"/>
      <c r="K58" s="98" t="s">
        <v>127</v>
      </c>
      <c r="L58" s="99"/>
      <c r="M58" s="99"/>
      <c r="N58" s="99"/>
      <c r="O58" s="99"/>
      <c r="P58" s="99"/>
      <c r="Q58" s="99"/>
      <c r="R58" s="99"/>
      <c r="S58" s="99"/>
      <c r="T58" s="99"/>
      <c r="U58" s="99"/>
      <c r="V58" s="100"/>
      <c r="W58" s="24"/>
      <c r="X58" s="24"/>
      <c r="Y58" s="24"/>
      <c r="Z58" s="24"/>
      <c r="AA58" s="24"/>
      <c r="AB58" s="24"/>
      <c r="AC58" s="24"/>
      <c r="AD58" s="24"/>
      <c r="AE58" s="24"/>
      <c r="AF58" s="24"/>
      <c r="AG58" s="24"/>
      <c r="AH58" s="24"/>
    </row>
    <row r="59" spans="1:34" s="20" customFormat="1" ht="9.9499999999999993" customHeight="1" x14ac:dyDescent="0.4">
      <c r="A59" s="25"/>
      <c r="B59" s="25"/>
      <c r="C59" s="25"/>
      <c r="D59" s="25"/>
      <c r="E59" s="25"/>
      <c r="F59" s="25"/>
      <c r="G59" s="25"/>
      <c r="H59" s="25"/>
      <c r="I59" s="25"/>
      <c r="J59" s="25"/>
      <c r="K59" s="101"/>
      <c r="L59" s="102"/>
      <c r="M59" s="102"/>
      <c r="N59" s="102"/>
      <c r="O59" s="102"/>
      <c r="P59" s="102"/>
      <c r="Q59" s="102"/>
      <c r="R59" s="102"/>
      <c r="S59" s="102"/>
      <c r="T59" s="102"/>
      <c r="U59" s="102"/>
      <c r="V59" s="103"/>
      <c r="W59" s="25"/>
      <c r="X59" s="25"/>
      <c r="Y59" s="25"/>
      <c r="Z59" s="25"/>
      <c r="AA59" s="25"/>
      <c r="AB59" s="25"/>
      <c r="AC59" s="25"/>
      <c r="AD59" s="25"/>
      <c r="AE59" s="25"/>
      <c r="AF59" s="25"/>
      <c r="AG59" s="25"/>
      <c r="AH59" s="25"/>
    </row>
    <row r="60" spans="1:34" s="10" customFormat="1" ht="24.95" customHeight="1" x14ac:dyDescent="0.4">
      <c r="B60" s="22" t="s">
        <v>12</v>
      </c>
      <c r="C60" s="7" t="s">
        <v>128</v>
      </c>
      <c r="D60" s="21"/>
      <c r="E60" s="21"/>
      <c r="F60" s="21"/>
      <c r="G60" s="21"/>
      <c r="H60" s="21"/>
      <c r="I60" s="21"/>
      <c r="V60" s="21"/>
      <c r="W60" s="21"/>
      <c r="X60" s="21"/>
      <c r="Y60" s="21"/>
      <c r="Z60" s="21"/>
      <c r="AA60" s="21"/>
      <c r="AB60" s="21"/>
      <c r="AC60" s="21"/>
      <c r="AD60" s="21"/>
      <c r="AE60" s="21"/>
    </row>
    <row r="61" spans="1:34" s="20" customFormat="1" x14ac:dyDescent="0.4">
      <c r="B61" s="26" t="s">
        <v>129</v>
      </c>
    </row>
    <row r="62" spans="1:34" s="20" customFormat="1" x14ac:dyDescent="0.4">
      <c r="B62" s="26" t="s">
        <v>130</v>
      </c>
    </row>
    <row r="63" spans="1:34" s="20" customFormat="1" ht="30" customHeight="1" x14ac:dyDescent="0.4">
      <c r="C63" s="104"/>
      <c r="D63" s="105"/>
      <c r="E63" s="105"/>
      <c r="F63" s="105"/>
      <c r="G63" s="105"/>
      <c r="H63" s="105"/>
      <c r="I63" s="105"/>
      <c r="J63" s="105"/>
      <c r="K63" s="105"/>
      <c r="L63" s="105"/>
      <c r="M63" s="105"/>
      <c r="N63" s="105"/>
      <c r="O63" s="106"/>
    </row>
    <row r="64" spans="1:34" s="20" customFormat="1" x14ac:dyDescent="0.4"/>
    <row r="65" spans="2:31" s="10" customFormat="1" ht="24.95" customHeight="1" x14ac:dyDescent="0.4">
      <c r="B65" s="22" t="s">
        <v>12</v>
      </c>
      <c r="C65" s="7" t="s">
        <v>131</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row>
    <row r="66" spans="2:31" s="20" customFormat="1" x14ac:dyDescent="0.4">
      <c r="B66" s="26" t="s">
        <v>132</v>
      </c>
    </row>
    <row r="67" spans="2:31" s="20" customFormat="1" ht="30" customHeight="1" x14ac:dyDescent="0.4">
      <c r="C67" s="104"/>
      <c r="D67" s="105"/>
      <c r="E67" s="105"/>
      <c r="F67" s="105"/>
      <c r="G67" s="105"/>
      <c r="H67" s="105"/>
      <c r="I67" s="105"/>
      <c r="J67" s="105"/>
      <c r="K67" s="105"/>
      <c r="L67" s="105"/>
      <c r="M67" s="105"/>
      <c r="N67" s="105"/>
      <c r="O67" s="106"/>
    </row>
    <row r="68" spans="2:31" s="20" customFormat="1" x14ac:dyDescent="0.4"/>
    <row r="69" spans="2:31" s="10" customFormat="1" ht="24.95" customHeight="1" x14ac:dyDescent="0.4">
      <c r="B69" s="22" t="s">
        <v>12</v>
      </c>
      <c r="C69" s="7" t="s">
        <v>133</v>
      </c>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row>
    <row r="70" spans="2:31" s="20" customFormat="1" x14ac:dyDescent="0.4">
      <c r="B70" s="26" t="s">
        <v>134</v>
      </c>
    </row>
    <row r="71" spans="2:31" s="20" customFormat="1" ht="30" customHeight="1" x14ac:dyDescent="0.4">
      <c r="C71" s="104"/>
      <c r="D71" s="105"/>
      <c r="E71" s="105"/>
      <c r="F71" s="105"/>
      <c r="G71" s="105"/>
      <c r="H71" s="105"/>
      <c r="I71" s="105"/>
      <c r="J71" s="105"/>
      <c r="K71" s="105"/>
      <c r="L71" s="105"/>
      <c r="M71" s="105"/>
      <c r="N71" s="105"/>
      <c r="O71" s="106"/>
    </row>
    <row r="72" spans="2:31" s="20" customFormat="1" x14ac:dyDescent="0.4"/>
    <row r="73" spans="2:31" s="20" customFormat="1" x14ac:dyDescent="0.4"/>
    <row r="74" spans="2:31" s="10" customFormat="1" ht="24.95" customHeight="1" x14ac:dyDescent="0.4">
      <c r="B74" s="22" t="s">
        <v>12</v>
      </c>
      <c r="C74" s="7" t="s">
        <v>136</v>
      </c>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row>
    <row r="75" spans="2:31" s="20" customFormat="1" x14ac:dyDescent="0.4">
      <c r="B75" s="26" t="s">
        <v>137</v>
      </c>
    </row>
    <row r="76" spans="2:31" s="20" customFormat="1" ht="20.100000000000001" customHeight="1" x14ac:dyDescent="0.4">
      <c r="C76" s="23" t="s">
        <v>139</v>
      </c>
      <c r="D76" s="20" t="s">
        <v>144</v>
      </c>
    </row>
    <row r="77" spans="2:31" s="20" customFormat="1" ht="30" customHeight="1" x14ac:dyDescent="0.4">
      <c r="D77" s="91" t="s">
        <v>140</v>
      </c>
      <c r="E77" s="91"/>
      <c r="F77" s="91"/>
      <c r="G77" s="91"/>
      <c r="H77" s="92"/>
      <c r="I77" s="92"/>
      <c r="K77" s="91" t="s">
        <v>141</v>
      </c>
      <c r="L77" s="91"/>
      <c r="M77" s="91"/>
      <c r="N77" s="91"/>
      <c r="O77" s="92"/>
      <c r="P77" s="92"/>
    </row>
    <row r="78" spans="2:31" s="20" customFormat="1" x14ac:dyDescent="0.4">
      <c r="M78" s="20" t="s">
        <v>142</v>
      </c>
    </row>
    <row r="79" spans="2:31" s="20" customFormat="1" ht="20.100000000000001" customHeight="1" x14ac:dyDescent="0.4">
      <c r="M79" s="83"/>
      <c r="N79" s="83"/>
      <c r="O79" s="83"/>
      <c r="P79" s="83"/>
      <c r="Q79" s="83"/>
      <c r="R79" s="83"/>
      <c r="S79" s="83"/>
      <c r="T79" s="83"/>
      <c r="U79" s="83"/>
      <c r="V79" s="83"/>
      <c r="W79" s="83"/>
      <c r="X79" s="83"/>
      <c r="Y79" s="83"/>
      <c r="Z79" s="83"/>
      <c r="AA79" s="83"/>
      <c r="AB79" s="83"/>
    </row>
    <row r="80" spans="2:31" s="20" customFormat="1" ht="20.100000000000001" customHeight="1" x14ac:dyDescent="0.4">
      <c r="M80" s="83"/>
      <c r="N80" s="83"/>
      <c r="O80" s="83"/>
      <c r="P80" s="83"/>
      <c r="Q80" s="83"/>
      <c r="R80" s="83"/>
      <c r="S80" s="83"/>
      <c r="T80" s="83"/>
      <c r="U80" s="83"/>
      <c r="V80" s="83"/>
      <c r="W80" s="83"/>
      <c r="X80" s="83"/>
      <c r="Y80" s="83"/>
      <c r="Z80" s="83"/>
      <c r="AA80" s="83"/>
      <c r="AB80" s="83"/>
    </row>
    <row r="81" spans="3:28" s="20" customFormat="1" ht="20.100000000000001" customHeight="1" x14ac:dyDescent="0.4">
      <c r="M81" s="83"/>
      <c r="N81" s="83"/>
      <c r="O81" s="83"/>
      <c r="P81" s="83"/>
      <c r="Q81" s="83"/>
      <c r="R81" s="83"/>
      <c r="S81" s="83"/>
      <c r="T81" s="83"/>
      <c r="U81" s="83"/>
      <c r="V81" s="83"/>
      <c r="W81" s="83"/>
      <c r="X81" s="83"/>
      <c r="Y81" s="83"/>
      <c r="Z81" s="83"/>
      <c r="AA81" s="83"/>
      <c r="AB81" s="83"/>
    </row>
    <row r="82" spans="3:28" s="20" customFormat="1" ht="20.100000000000001" customHeight="1" x14ac:dyDescent="0.4">
      <c r="M82" s="83"/>
      <c r="N82" s="83"/>
      <c r="O82" s="83"/>
      <c r="P82" s="83"/>
      <c r="Q82" s="83"/>
      <c r="R82" s="83"/>
      <c r="S82" s="83"/>
      <c r="T82" s="83"/>
      <c r="U82" s="83"/>
      <c r="V82" s="83"/>
      <c r="W82" s="83"/>
      <c r="X82" s="83"/>
      <c r="Y82" s="83"/>
      <c r="Z82" s="83"/>
      <c r="AA82" s="83"/>
      <c r="AB82" s="83"/>
    </row>
    <row r="83" spans="3:28" s="20" customFormat="1" ht="20.100000000000001" customHeight="1" x14ac:dyDescent="0.4">
      <c r="M83" s="83"/>
      <c r="N83" s="83"/>
      <c r="O83" s="83"/>
      <c r="P83" s="83"/>
      <c r="Q83" s="83"/>
      <c r="R83" s="83"/>
      <c r="S83" s="83"/>
      <c r="T83" s="83"/>
      <c r="U83" s="83"/>
      <c r="V83" s="83"/>
      <c r="W83" s="83"/>
      <c r="X83" s="83"/>
      <c r="Y83" s="83"/>
      <c r="Z83" s="83"/>
      <c r="AA83" s="83"/>
      <c r="AB83" s="83"/>
    </row>
    <row r="84" spans="3:28" s="20" customFormat="1" ht="20.100000000000001" customHeight="1" x14ac:dyDescent="0.4">
      <c r="M84" s="83"/>
      <c r="N84" s="83"/>
      <c r="O84" s="83"/>
      <c r="P84" s="83"/>
      <c r="Q84" s="83"/>
      <c r="R84" s="83"/>
      <c r="S84" s="83"/>
      <c r="T84" s="83"/>
      <c r="U84" s="83"/>
      <c r="V84" s="83"/>
      <c r="W84" s="83"/>
      <c r="X84" s="83"/>
      <c r="Y84" s="83"/>
      <c r="Z84" s="83"/>
      <c r="AA84" s="83"/>
      <c r="AB84" s="83"/>
    </row>
    <row r="85" spans="3:28" s="20" customFormat="1" ht="20.100000000000001" customHeight="1" x14ac:dyDescent="0.4">
      <c r="M85" s="83"/>
      <c r="N85" s="83"/>
      <c r="O85" s="83"/>
      <c r="P85" s="83"/>
      <c r="Q85" s="83"/>
      <c r="R85" s="83"/>
      <c r="S85" s="83"/>
      <c r="T85" s="83"/>
      <c r="U85" s="83"/>
      <c r="V85" s="83"/>
      <c r="W85" s="83"/>
      <c r="X85" s="83"/>
      <c r="Y85" s="83"/>
      <c r="Z85" s="83"/>
      <c r="AA85" s="83"/>
      <c r="AB85" s="83"/>
    </row>
    <row r="86" spans="3:28" s="20" customFormat="1" x14ac:dyDescent="0.4"/>
    <row r="87" spans="3:28" s="20" customFormat="1" ht="20.100000000000001" customHeight="1" x14ac:dyDescent="0.4">
      <c r="C87" s="23" t="s">
        <v>139</v>
      </c>
      <c r="D87" s="20" t="s">
        <v>143</v>
      </c>
    </row>
    <row r="88" spans="3:28" s="20" customFormat="1" ht="30" customHeight="1" x14ac:dyDescent="0.4">
      <c r="D88" s="91" t="s">
        <v>140</v>
      </c>
      <c r="E88" s="91"/>
      <c r="F88" s="91"/>
      <c r="G88" s="91"/>
      <c r="H88" s="92"/>
      <c r="I88" s="92"/>
      <c r="K88" s="91" t="s">
        <v>141</v>
      </c>
      <c r="L88" s="91"/>
      <c r="M88" s="91"/>
      <c r="N88" s="91"/>
      <c r="O88" s="92"/>
      <c r="P88" s="92"/>
    </row>
    <row r="89" spans="3:28" s="20" customFormat="1" x14ac:dyDescent="0.4">
      <c r="M89" s="20" t="s">
        <v>142</v>
      </c>
    </row>
    <row r="90" spans="3:28" s="20" customFormat="1" ht="20.100000000000001" customHeight="1" x14ac:dyDescent="0.4">
      <c r="M90" s="83"/>
      <c r="N90" s="83"/>
      <c r="O90" s="83"/>
      <c r="P90" s="83"/>
      <c r="Q90" s="83"/>
      <c r="R90" s="83"/>
      <c r="S90" s="83"/>
      <c r="T90" s="83"/>
      <c r="U90" s="83"/>
      <c r="V90" s="83"/>
      <c r="W90" s="83"/>
      <c r="X90" s="83"/>
      <c r="Y90" s="83"/>
      <c r="Z90" s="83"/>
      <c r="AA90" s="83"/>
      <c r="AB90" s="83"/>
    </row>
    <row r="91" spans="3:28" s="20" customFormat="1" ht="20.100000000000001" customHeight="1" x14ac:dyDescent="0.4">
      <c r="M91" s="83"/>
      <c r="N91" s="83"/>
      <c r="O91" s="83"/>
      <c r="P91" s="83"/>
      <c r="Q91" s="83"/>
      <c r="R91" s="83"/>
      <c r="S91" s="83"/>
      <c r="T91" s="83"/>
      <c r="U91" s="83"/>
      <c r="V91" s="83"/>
      <c r="W91" s="83"/>
      <c r="X91" s="83"/>
      <c r="Y91" s="83"/>
      <c r="Z91" s="83"/>
      <c r="AA91" s="83"/>
      <c r="AB91" s="83"/>
    </row>
    <row r="92" spans="3:28" s="20" customFormat="1" ht="20.100000000000001" customHeight="1" x14ac:dyDescent="0.4">
      <c r="M92" s="83"/>
      <c r="N92" s="83"/>
      <c r="O92" s="83"/>
      <c r="P92" s="83"/>
      <c r="Q92" s="83"/>
      <c r="R92" s="83"/>
      <c r="S92" s="83"/>
      <c r="T92" s="83"/>
      <c r="U92" s="83"/>
      <c r="V92" s="83"/>
      <c r="W92" s="83"/>
      <c r="X92" s="83"/>
      <c r="Y92" s="83"/>
      <c r="Z92" s="83"/>
      <c r="AA92" s="83"/>
      <c r="AB92" s="83"/>
    </row>
    <row r="93" spans="3:28" s="20" customFormat="1" ht="20.100000000000001" customHeight="1" x14ac:dyDescent="0.4">
      <c r="M93" s="83"/>
      <c r="N93" s="83"/>
      <c r="O93" s="83"/>
      <c r="P93" s="83"/>
      <c r="Q93" s="83"/>
      <c r="R93" s="83"/>
      <c r="S93" s="83"/>
      <c r="T93" s="83"/>
      <c r="U93" s="83"/>
      <c r="V93" s="83"/>
      <c r="W93" s="83"/>
      <c r="X93" s="83"/>
      <c r="Y93" s="83"/>
      <c r="Z93" s="83"/>
      <c r="AA93" s="83"/>
      <c r="AB93" s="83"/>
    </row>
    <row r="94" spans="3:28" s="20" customFormat="1" ht="20.100000000000001" customHeight="1" x14ac:dyDescent="0.4">
      <c r="M94" s="83"/>
      <c r="N94" s="83"/>
      <c r="O94" s="83"/>
      <c r="P94" s="83"/>
      <c r="Q94" s="83"/>
      <c r="R94" s="83"/>
      <c r="S94" s="83"/>
      <c r="T94" s="83"/>
      <c r="U94" s="83"/>
      <c r="V94" s="83"/>
      <c r="W94" s="83"/>
      <c r="X94" s="83"/>
      <c r="Y94" s="83"/>
      <c r="Z94" s="83"/>
      <c r="AA94" s="83"/>
      <c r="AB94" s="83"/>
    </row>
    <row r="95" spans="3:28" s="20" customFormat="1" ht="20.100000000000001" customHeight="1" x14ac:dyDescent="0.4">
      <c r="M95" s="83"/>
      <c r="N95" s="83"/>
      <c r="O95" s="83"/>
      <c r="P95" s="83"/>
      <c r="Q95" s="83"/>
      <c r="R95" s="83"/>
      <c r="S95" s="83"/>
      <c r="T95" s="83"/>
      <c r="U95" s="83"/>
      <c r="V95" s="83"/>
      <c r="W95" s="83"/>
      <c r="X95" s="83"/>
      <c r="Y95" s="83"/>
      <c r="Z95" s="83"/>
      <c r="AA95" s="83"/>
      <c r="AB95" s="83"/>
    </row>
    <row r="96" spans="3:28" s="20" customFormat="1" ht="20.100000000000001" customHeight="1" x14ac:dyDescent="0.4">
      <c r="M96" s="83"/>
      <c r="N96" s="83"/>
      <c r="O96" s="83"/>
      <c r="P96" s="83"/>
      <c r="Q96" s="83"/>
      <c r="R96" s="83"/>
      <c r="S96" s="83"/>
      <c r="T96" s="83"/>
      <c r="U96" s="83"/>
      <c r="V96" s="83"/>
      <c r="W96" s="83"/>
      <c r="X96" s="83"/>
      <c r="Y96" s="83"/>
      <c r="Z96" s="83"/>
      <c r="AA96" s="83"/>
      <c r="AB96" s="83"/>
    </row>
    <row r="99" spans="2:33" x14ac:dyDescent="0.4">
      <c r="B99" s="84" t="s">
        <v>175</v>
      </c>
      <c r="C99" s="85"/>
      <c r="D99" s="86"/>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6"/>
    </row>
    <row r="100" spans="2:33" ht="60" customHeight="1" x14ac:dyDescent="0.4">
      <c r="B100" s="87"/>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9"/>
    </row>
    <row r="115" spans="1:34" ht="12" customHeight="1" x14ac:dyDescent="0.4">
      <c r="A115" s="51"/>
      <c r="B115" s="52"/>
      <c r="C115" s="52"/>
      <c r="D115" s="52"/>
      <c r="E115" s="52"/>
      <c r="F115" s="52"/>
      <c r="G115" s="52"/>
      <c r="H115" s="52"/>
      <c r="I115" s="52"/>
      <c r="J115" s="52"/>
      <c r="K115" s="52"/>
      <c r="L115" s="52"/>
      <c r="M115" s="52"/>
      <c r="N115" s="52"/>
      <c r="O115" s="52"/>
      <c r="P115" s="90" t="s">
        <v>176</v>
      </c>
      <c r="Q115" s="90"/>
      <c r="R115" s="90"/>
      <c r="S115" s="90"/>
      <c r="T115" s="52"/>
      <c r="U115" s="52"/>
      <c r="V115" s="52"/>
      <c r="W115" s="52"/>
      <c r="X115" s="52"/>
      <c r="Y115" s="52"/>
      <c r="Z115" s="52"/>
      <c r="AA115" s="52"/>
      <c r="AB115" s="52"/>
      <c r="AC115" s="52"/>
      <c r="AD115" s="52"/>
      <c r="AE115" s="52"/>
      <c r="AF115" s="52"/>
      <c r="AG115" s="52"/>
      <c r="AH115" s="52"/>
    </row>
    <row r="116" spans="1:34" ht="12" customHeight="1" x14ac:dyDescent="0.4">
      <c r="A116" s="53"/>
      <c r="B116" s="54"/>
      <c r="C116" s="54"/>
      <c r="D116" s="54"/>
      <c r="E116" s="54"/>
      <c r="F116" s="54"/>
      <c r="G116" s="54"/>
      <c r="H116" s="54"/>
      <c r="I116" s="54"/>
      <c r="J116" s="54"/>
      <c r="K116" s="54"/>
      <c r="L116" s="54"/>
      <c r="M116" s="54"/>
      <c r="N116" s="54"/>
      <c r="O116" s="54"/>
      <c r="P116" s="90"/>
      <c r="Q116" s="90"/>
      <c r="R116" s="90"/>
      <c r="S116" s="90"/>
      <c r="T116" s="54"/>
      <c r="U116" s="54"/>
      <c r="V116" s="54"/>
      <c r="W116" s="54"/>
      <c r="X116" s="54"/>
      <c r="Y116" s="54"/>
      <c r="Z116" s="54"/>
      <c r="AA116" s="54"/>
      <c r="AB116" s="54"/>
      <c r="AC116" s="54"/>
      <c r="AD116" s="54"/>
      <c r="AE116" s="54"/>
      <c r="AF116" s="54"/>
      <c r="AG116" s="55"/>
      <c r="AH116" s="54"/>
    </row>
    <row r="117" spans="1:34" x14ac:dyDescent="0.4">
      <c r="AG117" s="18"/>
    </row>
    <row r="118" spans="1:34" x14ac:dyDescent="0.4">
      <c r="B118" s="1" t="s">
        <v>181</v>
      </c>
      <c r="K118" s="80"/>
      <c r="L118" s="80"/>
      <c r="M118" s="80"/>
      <c r="N118" s="80"/>
      <c r="O118" s="80"/>
      <c r="P118" s="80"/>
      <c r="AG118" s="19" t="s">
        <v>177</v>
      </c>
    </row>
    <row r="119" spans="1:34" s="14" customFormat="1" ht="15" customHeight="1" x14ac:dyDescent="0.4">
      <c r="A119" s="13"/>
      <c r="B119" s="74"/>
      <c r="C119" s="75"/>
      <c r="D119" s="75"/>
      <c r="E119" s="75"/>
      <c r="F119" s="75"/>
      <c r="G119" s="75"/>
      <c r="H119" s="76"/>
      <c r="K119" s="81"/>
      <c r="L119" s="81"/>
      <c r="M119" s="81"/>
      <c r="N119" s="81"/>
      <c r="O119" s="81"/>
      <c r="P119" s="81"/>
      <c r="AG119" s="19" t="s">
        <v>178</v>
      </c>
    </row>
    <row r="120" spans="1:34" s="14" customFormat="1" ht="15" customHeight="1" x14ac:dyDescent="0.4">
      <c r="A120" s="13"/>
      <c r="B120" s="77"/>
      <c r="C120" s="78"/>
      <c r="D120" s="78"/>
      <c r="E120" s="78"/>
      <c r="F120" s="78"/>
      <c r="G120" s="78"/>
      <c r="H120" s="79"/>
      <c r="K120" s="82"/>
      <c r="L120" s="82"/>
      <c r="M120" s="82"/>
      <c r="N120" s="82"/>
      <c r="O120" s="82"/>
      <c r="P120" s="82"/>
      <c r="AG120" s="19" t="s">
        <v>179</v>
      </c>
    </row>
    <row r="121" spans="1:34" s="14" customFormat="1" ht="15" customHeight="1" x14ac:dyDescent="0.4">
      <c r="A121" s="13"/>
      <c r="AG121" s="19"/>
    </row>
    <row r="122" spans="1:34" x14ac:dyDescent="0.4">
      <c r="AB122" s="18" t="s">
        <v>180</v>
      </c>
      <c r="AC122" s="32"/>
      <c r="AD122" s="32"/>
      <c r="AE122" s="32"/>
      <c r="AF122" s="32" t="s">
        <v>109</v>
      </c>
      <c r="AG122" s="32"/>
    </row>
  </sheetData>
  <sheetProtection algorithmName="SHA-512" hashValue="sral6U00vGU92D4eV8pz3ceANLQCO+lEVcszACvoXaXG+juYTI7/F3SYzpVGGHbuCZ+TTolF9/ZpeaWKkCNYtQ==" saltValue="cCOipbBcxhpKsjCah/e+MA==" spinCount="100000" sheet="1" objects="1" scenarios="1"/>
  <dataConsolidate/>
  <mergeCells count="89">
    <mergeCell ref="X38:AC38"/>
    <mergeCell ref="Z26:AA26"/>
    <mergeCell ref="G26:X26"/>
    <mergeCell ref="Z25:AA25"/>
    <mergeCell ref="J35:Q35"/>
    <mergeCell ref="R35:V35"/>
    <mergeCell ref="W35:AC35"/>
    <mergeCell ref="J34:AC34"/>
    <mergeCell ref="J33:AC33"/>
    <mergeCell ref="J36:AC36"/>
    <mergeCell ref="E33:I33"/>
    <mergeCell ref="E34:I34"/>
    <mergeCell ref="E35:I35"/>
    <mergeCell ref="E36:I36"/>
    <mergeCell ref="P29:S30"/>
    <mergeCell ref="C10:I11"/>
    <mergeCell ref="A1:AG1"/>
    <mergeCell ref="C6:AG6"/>
    <mergeCell ref="C4:AG4"/>
    <mergeCell ref="C5:AG5"/>
    <mergeCell ref="C8:AG8"/>
    <mergeCell ref="C7:AG7"/>
    <mergeCell ref="R44:U45"/>
    <mergeCell ref="I47:N47"/>
    <mergeCell ref="O47:U47"/>
    <mergeCell ref="B52:G52"/>
    <mergeCell ref="H52:L52"/>
    <mergeCell ref="M52:N52"/>
    <mergeCell ref="P52:U52"/>
    <mergeCell ref="B44:C45"/>
    <mergeCell ref="D44:G45"/>
    <mergeCell ref="I44:J45"/>
    <mergeCell ref="K44:N45"/>
    <mergeCell ref="P44:Q45"/>
    <mergeCell ref="K77:N77"/>
    <mergeCell ref="O77:P77"/>
    <mergeCell ref="V52:X52"/>
    <mergeCell ref="Y52:Z52"/>
    <mergeCell ref="B56:G56"/>
    <mergeCell ref="H56:J56"/>
    <mergeCell ref="L56:M56"/>
    <mergeCell ref="P56:U56"/>
    <mergeCell ref="V56:X56"/>
    <mergeCell ref="Z56:AA56"/>
    <mergeCell ref="K58:V59"/>
    <mergeCell ref="C63:O63"/>
    <mergeCell ref="C67:O67"/>
    <mergeCell ref="C71:O71"/>
    <mergeCell ref="D77:G77"/>
    <mergeCell ref="H77:I77"/>
    <mergeCell ref="U79:AB79"/>
    <mergeCell ref="M80:T80"/>
    <mergeCell ref="U80:AB80"/>
    <mergeCell ref="M81:T81"/>
    <mergeCell ref="U81:AB81"/>
    <mergeCell ref="M79:T79"/>
    <mergeCell ref="U82:AB82"/>
    <mergeCell ref="M83:T83"/>
    <mergeCell ref="U83:AB83"/>
    <mergeCell ref="M84:T84"/>
    <mergeCell ref="U84:AB84"/>
    <mergeCell ref="M82:T82"/>
    <mergeCell ref="U85:AB85"/>
    <mergeCell ref="D88:G88"/>
    <mergeCell ref="H88:I88"/>
    <mergeCell ref="K88:N88"/>
    <mergeCell ref="O88:P88"/>
    <mergeCell ref="M85:T85"/>
    <mergeCell ref="U90:AB90"/>
    <mergeCell ref="M91:T91"/>
    <mergeCell ref="U91:AB91"/>
    <mergeCell ref="M92:T92"/>
    <mergeCell ref="U92:AB92"/>
    <mergeCell ref="M90:T90"/>
    <mergeCell ref="U96:AB96"/>
    <mergeCell ref="B99:D99"/>
    <mergeCell ref="B100:AG100"/>
    <mergeCell ref="P115:S116"/>
    <mergeCell ref="M93:T93"/>
    <mergeCell ref="U93:AB93"/>
    <mergeCell ref="M94:T94"/>
    <mergeCell ref="U94:AB94"/>
    <mergeCell ref="M95:T95"/>
    <mergeCell ref="U95:AB95"/>
    <mergeCell ref="B119:H120"/>
    <mergeCell ref="K118:L120"/>
    <mergeCell ref="M118:N120"/>
    <mergeCell ref="O118:P120"/>
    <mergeCell ref="M96:T96"/>
  </mergeCells>
  <phoneticPr fontId="1"/>
  <conditionalFormatting sqref="I44:N45 P44:U45 I47:U47">
    <cfRule type="expression" dxfId="30" priority="5">
      <formula>$B$44="✔"</formula>
    </cfRule>
  </conditionalFormatting>
  <conditionalFormatting sqref="B44:G45 P44:U45">
    <cfRule type="expression" dxfId="29" priority="7">
      <formula>$I$44="✔"</formula>
    </cfRule>
  </conditionalFormatting>
  <conditionalFormatting sqref="I44:N45 B44:G45">
    <cfRule type="expression" dxfId="28" priority="6">
      <formula>$P$44="✔"</formula>
    </cfRule>
  </conditionalFormatting>
  <conditionalFormatting sqref="D44:G45 K44 R44">
    <cfRule type="expression" dxfId="27" priority="27">
      <formula>B$44="✔"</formula>
    </cfRule>
  </conditionalFormatting>
  <conditionalFormatting sqref="I47:U47 I48">
    <cfRule type="expression" dxfId="26" priority="26">
      <formula>OR($I$44="✔",$P$44="✔")</formula>
    </cfRule>
  </conditionalFormatting>
  <conditionalFormatting sqref="O47:U47">
    <cfRule type="expression" dxfId="25" priority="25">
      <formula>AND($O$47="",OR($I$44="✔",$P$44="✔"))</formula>
    </cfRule>
  </conditionalFormatting>
  <conditionalFormatting sqref="H52:L52 V52:X52 H56:J56 L56:M56 V56:X56 Z56:AA56">
    <cfRule type="expression" dxfId="24" priority="24">
      <formula>AND(OR($B$44="✔",$I$44="✔",$P$44="✔"),H52="")</formula>
    </cfRule>
  </conditionalFormatting>
  <conditionalFormatting sqref="B52:N52">
    <cfRule type="expression" dxfId="23" priority="23">
      <formula>$H$52&gt;0</formula>
    </cfRule>
  </conditionalFormatting>
  <conditionalFormatting sqref="P52:Z52">
    <cfRule type="expression" dxfId="22" priority="22">
      <formula>$V$52&gt;0</formula>
    </cfRule>
  </conditionalFormatting>
  <conditionalFormatting sqref="B56:N56">
    <cfRule type="expression" dxfId="21" priority="21">
      <formula>AND($H$56&gt;0,$L$56&gt;0)</formula>
    </cfRule>
  </conditionalFormatting>
  <conditionalFormatting sqref="P56:AB56">
    <cfRule type="expression" dxfId="20" priority="20">
      <formula>AND($V$56&gt;0,$Z$56&gt;0)</formula>
    </cfRule>
  </conditionalFormatting>
  <conditionalFormatting sqref="C63:O63 C67:O67 C71:O71 D77:I77 K77:P77 M79:AB85 D88:I88 K88:P88 M90:AB96">
    <cfRule type="expression" dxfId="19" priority="16">
      <formula>OR($I$44="✔",$P$44="✔")</formula>
    </cfRule>
  </conditionalFormatting>
  <conditionalFormatting sqref="C63:O63 C67 C71">
    <cfRule type="expression" dxfId="18" priority="17">
      <formula>C63&gt;0</formula>
    </cfRule>
    <cfRule type="expression" dxfId="17" priority="18">
      <formula>AND($B$44="✔",C63="")</formula>
    </cfRule>
  </conditionalFormatting>
  <conditionalFormatting sqref="H77:I77 O77:P77 H88:I88 O88:P88">
    <cfRule type="expression" dxfId="16" priority="19">
      <formula>AND($B$44="✔",H77="")</formula>
    </cfRule>
  </conditionalFormatting>
  <conditionalFormatting sqref="K77:P77 M79:AB85">
    <cfRule type="expression" dxfId="15" priority="15">
      <formula>$H$77="✔"</formula>
    </cfRule>
  </conditionalFormatting>
  <conditionalFormatting sqref="D77:I77">
    <cfRule type="expression" dxfId="14" priority="14">
      <formula>$O$77="✔"</formula>
    </cfRule>
  </conditionalFormatting>
  <conditionalFormatting sqref="K88:P88 M90:AB96">
    <cfRule type="expression" dxfId="13" priority="13">
      <formula>$H$88="✔"</formula>
    </cfRule>
  </conditionalFormatting>
  <conditionalFormatting sqref="D88:I88">
    <cfRule type="expression" dxfId="12" priority="12">
      <formula>$O$88="✔"</formula>
    </cfRule>
  </conditionalFormatting>
  <conditionalFormatting sqref="D77:G77 D88">
    <cfRule type="expression" dxfId="11" priority="11">
      <formula>$H$88="✔"</formula>
    </cfRule>
  </conditionalFormatting>
  <conditionalFormatting sqref="K77:N77 K88">
    <cfRule type="expression" dxfId="10" priority="10">
      <formula>$O$88="✔"</formula>
    </cfRule>
  </conditionalFormatting>
  <conditionalFormatting sqref="M79">
    <cfRule type="expression" dxfId="9" priority="9">
      <formula>AND($O$77="✔",M79="")</formula>
    </cfRule>
  </conditionalFormatting>
  <conditionalFormatting sqref="M90:T90">
    <cfRule type="expression" dxfId="8" priority="8">
      <formula>AND($O$88="✔",$M$90="")</formula>
    </cfRule>
  </conditionalFormatting>
  <conditionalFormatting sqref="I48">
    <cfRule type="expression" dxfId="7" priority="4">
      <formula>$O$47&gt;11</formula>
    </cfRule>
  </conditionalFormatting>
  <conditionalFormatting sqref="AA41 AF40">
    <cfRule type="expression" dxfId="6" priority="79">
      <formula>OR($J$33="",$J$34="",$J$35="",$W$35="",$J$36="",$Z$26="")</formula>
    </cfRule>
  </conditionalFormatting>
  <conditionalFormatting sqref="B44:C45">
    <cfRule type="expression" dxfId="5" priority="81">
      <formula>AND($Z$26="✔",$B$44="")</formula>
    </cfRule>
  </conditionalFormatting>
  <conditionalFormatting sqref="I44:J45">
    <cfRule type="expression" dxfId="4" priority="82">
      <formula>AND($Z$26="✔",$I$44="")</formula>
    </cfRule>
  </conditionalFormatting>
  <conditionalFormatting sqref="P44:Q45">
    <cfRule type="expression" dxfId="3" priority="83">
      <formula>AND($Z$26="✔",$P$44="")</formula>
    </cfRule>
  </conditionalFormatting>
  <conditionalFormatting sqref="Z26:AA26">
    <cfRule type="expression" dxfId="2" priority="3">
      <formula>$Z$26=""</formula>
    </cfRule>
  </conditionalFormatting>
  <conditionalFormatting sqref="G26:X26 Z25:AA26">
    <cfRule type="expression" dxfId="1" priority="2">
      <formula>$Z$26="✔"</formula>
    </cfRule>
  </conditionalFormatting>
  <conditionalFormatting sqref="J33:AC33 W35 J34:J36 X38">
    <cfRule type="expression" dxfId="0" priority="1">
      <formula>AND($Z$26="✔",J33="")</formula>
    </cfRule>
  </conditionalFormatting>
  <dataValidations count="5">
    <dataValidation imeMode="off" allowBlank="1" showInputMessage="1" showErrorMessage="1" sqref="W35:AC35 J36:AC36 X38:AC38 AA2:AF2 M79:AB85 M90:AB96 H52:L52 H56:J56 L56:M56 V56:X56 Z56:AA56 V52:X52" xr:uid="{EA72F290-F21E-4AFF-93EF-E74DC02B84C3}"/>
    <dataValidation type="textLength" imeMode="off" allowBlank="1" showInputMessage="1" showErrorMessage="1" errorTitle="入力エラー" error="入力された値の文字数が少なすぎる、または多すぎます。_x000a__x000a_8～32文字以内の値を入力してください。" sqref="C71:O71" xr:uid="{E2AD7AA9-3D0F-44BF-A935-CF2431572CD1}">
      <formula1>8</formula1>
      <formula2>32</formula2>
    </dataValidation>
    <dataValidation type="textLength" imeMode="off" allowBlank="1" showInputMessage="1" showErrorMessage="1" errorTitle="入力エラー" error="入力された値の文字数が少なすぎる、または多すぎます。_x000a__x000a_4～32文字以内で入力してください。_x000a_" sqref="C67:O67" xr:uid="{08CEF4FB-7AF7-431B-9110-5B7ABCA7DCCE}">
      <formula1>4</formula1>
      <formula2>32</formula2>
    </dataValidation>
    <dataValidation type="textLength" imeMode="off" allowBlank="1" showInputMessage="1" showErrorMessage="1" errorTitle="入力エラー" error="入力された文字数は多すぎます。_x000a__x000a_1～8文字以内で入力してください。" sqref="C63:O63" xr:uid="{F9282BF6-9EF0-4838-BC83-483019C4EB25}">
      <formula1>1</formula1>
      <formula2>8</formula2>
    </dataValidation>
    <dataValidation type="textLength" imeMode="off" operator="equal" allowBlank="1" showInputMessage="1" showErrorMessage="1" errorTitle="入力エラー" error="入力されたコードに誤りがあります。_x000a_コードはハイフンを含む11桁の値を入力してください。" promptTitle="AFC契約コードの入力" sqref="O47:U47" xr:uid="{08573FD0-1CD2-4937-971A-328294F23006}">
      <formula1>11</formula1>
    </dataValidation>
  </dataValidations>
  <hyperlinks>
    <hyperlink ref="C5" location="'AssetFinder Cloud サービス利用規約'!A1" display="AssetFinder Cloud サービス利用規約" xr:uid="{5E89E546-B645-4A49-B5EC-86185F4C4F18}"/>
  </hyperlinks>
  <printOptions horizontalCentered="1"/>
  <pageMargins left="0.31496062992125984" right="0.31496062992125984" top="1.1417322834645669" bottom="0.55118110236220474" header="0.31496062992125984" footer="0.31496062992125984"/>
  <pageSetup paperSize="9" scale="71" fitToHeight="3" orientation="portrait" r:id="rId1"/>
  <headerFooter>
    <oddHeader>&amp;R&amp;G</oddHeader>
    <oddFooter>&amp;R&amp;9 2022.12.19 更新</oddFooter>
  </headerFooter>
  <rowBreaks count="2" manualBreakCount="2">
    <brk id="40" max="33" man="1"/>
    <brk id="72" max="33" man="1"/>
  </row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5CEDA3E1-1253-4AFA-BB07-54612554697B}">
          <x14:formula1>
            <xm:f>config!$A$1:$A$2</xm:f>
          </x14:formula1>
          <xm:sqref>Z26:AA26 B44:C45 I44:J45 P44:Q45 H88:I88 H77:I77 O77:P77 O88:P88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67C3-2C21-4668-8503-75B973CFC914}">
  <sheetPr codeName="Sheet3">
    <pageSetUpPr fitToPage="1"/>
  </sheetPr>
  <dimension ref="A1:AE145"/>
  <sheetViews>
    <sheetView zoomScaleNormal="100" zoomScaleSheetLayoutView="100" workbookViewId="0">
      <selection sqref="A1:AE1"/>
    </sheetView>
  </sheetViews>
  <sheetFormatPr defaultColWidth="4.125" defaultRowHeight="18" customHeight="1" x14ac:dyDescent="0.4"/>
  <cols>
    <col min="1" max="16384" width="4.125" style="9"/>
  </cols>
  <sheetData>
    <row r="1" spans="1:31" s="8" customFormat="1" ht="35.1" customHeight="1" x14ac:dyDescent="0.4">
      <c r="A1" s="139" t="s">
        <v>11</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row>
    <row r="3" spans="1:31" ht="18" customHeight="1" x14ac:dyDescent="0.4">
      <c r="B3" s="138" t="s">
        <v>20</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row>
    <row r="4" spans="1:31" ht="18" customHeight="1" x14ac:dyDescent="0.4">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row>
    <row r="6" spans="1:31" s="10" customFormat="1" ht="24.95" customHeight="1" x14ac:dyDescent="0.4">
      <c r="B6" s="140" t="s">
        <v>18</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row>
    <row r="7" spans="1:31" ht="18" customHeight="1" x14ac:dyDescent="0.4">
      <c r="B7" s="11" t="s">
        <v>14</v>
      </c>
      <c r="C7" s="141" t="s">
        <v>19</v>
      </c>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row>
    <row r="8" spans="1:31" ht="18" customHeight="1" x14ac:dyDescent="0.4">
      <c r="B8" s="11" t="s">
        <v>15</v>
      </c>
      <c r="C8" s="141" t="s">
        <v>21</v>
      </c>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row>
    <row r="9" spans="1:31" ht="18" customHeight="1" x14ac:dyDescent="0.4">
      <c r="B9" s="11" t="s">
        <v>16</v>
      </c>
      <c r="C9" s="141" t="s">
        <v>22</v>
      </c>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row>
    <row r="10" spans="1:31" ht="18" customHeight="1" x14ac:dyDescent="0.4">
      <c r="B10" s="11" t="s">
        <v>17</v>
      </c>
      <c r="C10" s="141" t="s">
        <v>23</v>
      </c>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row>
    <row r="11" spans="1:31" ht="18" customHeight="1" x14ac:dyDescent="0.4">
      <c r="B11" s="11" t="s">
        <v>26</v>
      </c>
      <c r="C11" s="142" t="s">
        <v>24</v>
      </c>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row>
    <row r="12" spans="1:31" ht="18" customHeight="1" x14ac:dyDescent="0.4">
      <c r="B12" s="11"/>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row>
    <row r="13" spans="1:31" ht="18" customHeight="1" x14ac:dyDescent="0.4">
      <c r="B13" s="11" t="s">
        <v>27</v>
      </c>
      <c r="C13" s="141" t="s">
        <v>25</v>
      </c>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row>
    <row r="14" spans="1:31" ht="18" customHeight="1" x14ac:dyDescent="0.4">
      <c r="B14" s="11"/>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1" s="10" customFormat="1" ht="24.95" customHeight="1" x14ac:dyDescent="0.4">
      <c r="B15" s="140" t="s">
        <v>28</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row>
    <row r="16" spans="1:31" ht="18" customHeight="1" x14ac:dyDescent="0.4">
      <c r="B16" s="11" t="s">
        <v>14</v>
      </c>
      <c r="C16" s="142" t="s">
        <v>29</v>
      </c>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row>
    <row r="17" spans="2:31" ht="18" customHeight="1" x14ac:dyDescent="0.4">
      <c r="B17" s="11"/>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row>
    <row r="18" spans="2:31" ht="18" customHeight="1" x14ac:dyDescent="0.4">
      <c r="B18" s="11" t="s">
        <v>15</v>
      </c>
      <c r="C18" s="141" t="s">
        <v>30</v>
      </c>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row>
    <row r="19" spans="2:31" ht="18" customHeight="1" x14ac:dyDescent="0.4">
      <c r="B19" s="1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row>
    <row r="20" spans="2:31" ht="18" customHeight="1" x14ac:dyDescent="0.4">
      <c r="B20" s="11" t="s">
        <v>16</v>
      </c>
      <c r="C20" s="142" t="s">
        <v>101</v>
      </c>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row>
    <row r="21" spans="2:31" ht="18" customHeight="1" x14ac:dyDescent="0.4">
      <c r="B21" s="11"/>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row>
    <row r="22" spans="2:31" ht="18" customHeight="1" x14ac:dyDescent="0.4">
      <c r="C22" s="11" t="s">
        <v>58</v>
      </c>
      <c r="D22" s="143" t="s">
        <v>96</v>
      </c>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row>
    <row r="23" spans="2:31" ht="18" customHeight="1" x14ac:dyDescent="0.4">
      <c r="C23" s="11" t="s">
        <v>59</v>
      </c>
      <c r="D23" s="143" t="s">
        <v>97</v>
      </c>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row>
    <row r="24" spans="2:31" ht="18" customHeight="1" x14ac:dyDescent="0.4">
      <c r="C24" s="11" t="s">
        <v>60</v>
      </c>
      <c r="D24" s="143" t="s">
        <v>98</v>
      </c>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row>
    <row r="25" spans="2:31" ht="18" customHeight="1" x14ac:dyDescent="0.4">
      <c r="C25" s="11" t="s">
        <v>61</v>
      </c>
      <c r="D25" s="143" t="s">
        <v>99</v>
      </c>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row>
    <row r="26" spans="2:31" ht="18" customHeight="1" x14ac:dyDescent="0.4">
      <c r="C26" s="11" t="s">
        <v>62</v>
      </c>
      <c r="D26" s="143" t="s">
        <v>100</v>
      </c>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row>
    <row r="28" spans="2:31" s="10" customFormat="1" ht="24.95" customHeight="1" x14ac:dyDescent="0.4">
      <c r="B28" s="140" t="s">
        <v>31</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row>
    <row r="29" spans="2:31" ht="18" customHeight="1" x14ac:dyDescent="0.4">
      <c r="B29" s="11" t="s">
        <v>14</v>
      </c>
      <c r="C29" s="141" t="s">
        <v>32</v>
      </c>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row>
    <row r="30" spans="2:31" ht="18" customHeight="1" x14ac:dyDescent="0.4">
      <c r="B30" s="11" t="s">
        <v>15</v>
      </c>
      <c r="C30" s="142" t="s">
        <v>33</v>
      </c>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row>
    <row r="31" spans="2:31" ht="18" customHeight="1" x14ac:dyDescent="0.4">
      <c r="B31" s="11"/>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row>
    <row r="32" spans="2:31" ht="18" customHeight="1" x14ac:dyDescent="0.4">
      <c r="B32" s="11" t="s">
        <v>16</v>
      </c>
      <c r="C32" s="142" t="s">
        <v>34</v>
      </c>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row>
    <row r="33" spans="2:31" ht="18" customHeight="1" x14ac:dyDescent="0.4">
      <c r="B33" s="11" t="s">
        <v>17</v>
      </c>
      <c r="C33" s="142" t="s">
        <v>35</v>
      </c>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row>
    <row r="34" spans="2:31" ht="18" customHeight="1" x14ac:dyDescent="0.4">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row>
    <row r="35" spans="2:31" ht="18" customHeight="1" x14ac:dyDescent="0.4">
      <c r="B35" s="11" t="s">
        <v>26</v>
      </c>
      <c r="C35" s="142" t="s">
        <v>149</v>
      </c>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row>
    <row r="36" spans="2:31" ht="18" customHeight="1" x14ac:dyDescent="0.4">
      <c r="B36" s="11"/>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row>
    <row r="38" spans="2:31" s="10" customFormat="1" ht="24.95" customHeight="1" x14ac:dyDescent="0.4">
      <c r="B38" s="140" t="s">
        <v>37</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row>
    <row r="39" spans="2:31" ht="18" customHeight="1" x14ac:dyDescent="0.4">
      <c r="B39" s="11" t="s">
        <v>14</v>
      </c>
      <c r="C39" s="142" t="s">
        <v>150</v>
      </c>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row>
    <row r="40" spans="2:31" ht="18" customHeight="1" x14ac:dyDescent="0.4">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row>
    <row r="41" spans="2:31" ht="18" customHeight="1" x14ac:dyDescent="0.4">
      <c r="B41" s="11" t="s">
        <v>15</v>
      </c>
      <c r="C41" s="141" t="s">
        <v>36</v>
      </c>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row>
    <row r="43" spans="2:31" s="10" customFormat="1" ht="24.95" customHeight="1" x14ac:dyDescent="0.4">
      <c r="B43" s="140" t="s">
        <v>38</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row>
    <row r="44" spans="2:31" ht="18" customHeight="1" x14ac:dyDescent="0.4">
      <c r="B44" s="11" t="s">
        <v>14</v>
      </c>
      <c r="C44" s="141" t="s">
        <v>39</v>
      </c>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row>
    <row r="45" spans="2:31" ht="18" customHeight="1" x14ac:dyDescent="0.4">
      <c r="B45" s="1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row>
    <row r="46" spans="2:31" ht="18" customHeight="1" x14ac:dyDescent="0.4">
      <c r="B46" s="11" t="s">
        <v>15</v>
      </c>
      <c r="C46" s="142" t="s">
        <v>40</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row>
    <row r="47" spans="2:31" ht="18" customHeight="1" x14ac:dyDescent="0.4">
      <c r="B47" s="11"/>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row>
    <row r="48" spans="2:31" ht="18" customHeight="1" x14ac:dyDescent="0.4">
      <c r="B48" s="11" t="s">
        <v>16</v>
      </c>
      <c r="C48" s="141" t="s">
        <v>204</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row>
    <row r="50" spans="2:31" s="10" customFormat="1" ht="24.95" customHeight="1" x14ac:dyDescent="0.4">
      <c r="B50" s="140" t="s">
        <v>41</v>
      </c>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row>
    <row r="51" spans="2:31" ht="18" customHeight="1" x14ac:dyDescent="0.4">
      <c r="B51" s="142" t="s">
        <v>185</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row>
    <row r="52" spans="2:31" ht="18" customHeight="1" x14ac:dyDescent="0.4">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row>
    <row r="54" spans="2:31" s="10" customFormat="1" ht="24.95" customHeight="1" x14ac:dyDescent="0.4">
      <c r="B54" s="144" t="s">
        <v>186</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row>
    <row r="55" spans="2:31" ht="18" customHeight="1" x14ac:dyDescent="0.4">
      <c r="B55" s="11" t="s">
        <v>14</v>
      </c>
      <c r="C55" s="142" t="s">
        <v>42</v>
      </c>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row>
    <row r="56" spans="2:31" ht="18" customHeight="1" x14ac:dyDescent="0.4">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row>
    <row r="57" spans="2:31" ht="18" customHeight="1" x14ac:dyDescent="0.4">
      <c r="B57" s="11" t="s">
        <v>15</v>
      </c>
      <c r="C57" s="142" t="s">
        <v>43</v>
      </c>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row>
    <row r="58" spans="2:31" ht="18" customHeight="1" x14ac:dyDescent="0.4">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row>
    <row r="59" spans="2:31" ht="18" customHeight="1" x14ac:dyDescent="0.4">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row>
    <row r="60" spans="2:31" ht="18" customHeight="1" x14ac:dyDescent="0.4">
      <c r="B60" s="11" t="s">
        <v>16</v>
      </c>
      <c r="C60" s="142" t="s">
        <v>44</v>
      </c>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row>
    <row r="61" spans="2:31" ht="18" customHeight="1" x14ac:dyDescent="0.4">
      <c r="B61" s="11"/>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row>
    <row r="62" spans="2:31" ht="18" customHeight="1" x14ac:dyDescent="0.4">
      <c r="B62" s="11" t="s">
        <v>17</v>
      </c>
      <c r="C62" s="141"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row>
    <row r="64" spans="2:31" s="10" customFormat="1" ht="24.95" customHeight="1" x14ac:dyDescent="0.4">
      <c r="B64" s="140" t="s">
        <v>46</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row>
    <row r="65" spans="2:31" ht="18" customHeight="1" x14ac:dyDescent="0.4">
      <c r="B65" s="142" t="s">
        <v>188</v>
      </c>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row>
    <row r="67" spans="2:31" s="10" customFormat="1" ht="24.95" customHeight="1" x14ac:dyDescent="0.4">
      <c r="B67" s="140" t="s">
        <v>47</v>
      </c>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row>
    <row r="68" spans="2:31" ht="18" customHeight="1" x14ac:dyDescent="0.4">
      <c r="B68" s="11" t="s">
        <v>14</v>
      </c>
      <c r="C68" s="142" t="s">
        <v>48</v>
      </c>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row>
    <row r="69" spans="2:31" ht="18" customHeight="1" x14ac:dyDescent="0.4">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row>
    <row r="70" spans="2:31" ht="18" customHeight="1" x14ac:dyDescent="0.4">
      <c r="B70" s="11" t="s">
        <v>15</v>
      </c>
      <c r="C70" s="142" t="s">
        <v>49</v>
      </c>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row>
    <row r="71" spans="2:31" ht="18" customHeight="1" x14ac:dyDescent="0.4">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row>
    <row r="72" spans="2:31" ht="18" customHeight="1" x14ac:dyDescent="0.4">
      <c r="B72" s="11" t="s">
        <v>16</v>
      </c>
      <c r="C72" s="141" t="s">
        <v>50</v>
      </c>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row>
    <row r="74" spans="2:31" s="10" customFormat="1" ht="24.95" customHeight="1" x14ac:dyDescent="0.4">
      <c r="B74" s="140" t="s">
        <v>51</v>
      </c>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row>
    <row r="75" spans="2:31" ht="18" customHeight="1" x14ac:dyDescent="0.4">
      <c r="B75" s="11" t="s">
        <v>14</v>
      </c>
      <c r="C75" s="142" t="s">
        <v>52</v>
      </c>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row>
    <row r="76" spans="2:31" ht="18" customHeight="1" x14ac:dyDescent="0.4">
      <c r="B76" s="11" t="s">
        <v>15</v>
      </c>
      <c r="C76" s="142" t="s">
        <v>53</v>
      </c>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row>
    <row r="77" spans="2:31" ht="18" customHeight="1" x14ac:dyDescent="0.4">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row>
    <row r="78" spans="2:31" ht="18" customHeight="1" x14ac:dyDescent="0.4">
      <c r="B78" s="11" t="s">
        <v>16</v>
      </c>
      <c r="C78" s="142" t="s">
        <v>54</v>
      </c>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row>
    <row r="79" spans="2:31" ht="18" customHeight="1" x14ac:dyDescent="0.4">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row>
    <row r="80" spans="2:31" ht="18" customHeight="1" x14ac:dyDescent="0.4">
      <c r="B80" s="11" t="s">
        <v>17</v>
      </c>
      <c r="C80" s="141" t="s">
        <v>55</v>
      </c>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row>
    <row r="82" spans="2:31" s="10" customFormat="1" ht="24.95" customHeight="1" x14ac:dyDescent="0.4">
      <c r="B82" s="140" t="s">
        <v>56</v>
      </c>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row>
    <row r="83" spans="2:31" ht="18" customHeight="1" x14ac:dyDescent="0.4">
      <c r="B83" s="142" t="s">
        <v>187</v>
      </c>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row>
    <row r="84" spans="2:31" ht="18" customHeight="1" x14ac:dyDescent="0.4">
      <c r="B84" s="11" t="s">
        <v>58</v>
      </c>
      <c r="C84" s="141" t="s">
        <v>57</v>
      </c>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row>
    <row r="85" spans="2:31" ht="18" customHeight="1" x14ac:dyDescent="0.4">
      <c r="B85" s="11" t="s">
        <v>59</v>
      </c>
      <c r="C85" s="141" t="s">
        <v>64</v>
      </c>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row>
    <row r="86" spans="2:31" ht="18" customHeight="1" x14ac:dyDescent="0.4">
      <c r="B86" s="11" t="s">
        <v>60</v>
      </c>
      <c r="C86" s="141" t="s">
        <v>65</v>
      </c>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row>
    <row r="87" spans="2:31" ht="18" customHeight="1" x14ac:dyDescent="0.4">
      <c r="B87" s="11" t="s">
        <v>61</v>
      </c>
      <c r="C87" s="141" t="s">
        <v>66</v>
      </c>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row>
    <row r="88" spans="2:31" ht="18" customHeight="1" x14ac:dyDescent="0.4">
      <c r="B88" s="11" t="s">
        <v>62</v>
      </c>
      <c r="C88" s="141" t="s">
        <v>67</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row>
    <row r="89" spans="2:31" ht="18" customHeight="1" x14ac:dyDescent="0.4">
      <c r="B89" s="11" t="s">
        <v>63</v>
      </c>
      <c r="C89" s="141" t="s">
        <v>68</v>
      </c>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row>
    <row r="91" spans="2:31" s="10" customFormat="1" ht="24.95" customHeight="1" x14ac:dyDescent="0.4">
      <c r="B91" s="140" t="s">
        <v>69</v>
      </c>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row>
    <row r="92" spans="2:31" ht="18" customHeight="1" x14ac:dyDescent="0.4">
      <c r="B92" s="142" t="s">
        <v>205</v>
      </c>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row>
    <row r="93" spans="2:31" ht="18" customHeight="1" x14ac:dyDescent="0.4">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row>
    <row r="94" spans="2:31" ht="18" customHeight="1" x14ac:dyDescent="0.4">
      <c r="B94" s="11" t="s">
        <v>58</v>
      </c>
      <c r="C94" s="141" t="s">
        <v>70</v>
      </c>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row>
    <row r="95" spans="2:31" ht="18" customHeight="1" x14ac:dyDescent="0.4">
      <c r="B95" s="11" t="s">
        <v>59</v>
      </c>
      <c r="C95" s="141" t="s">
        <v>71</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row>
    <row r="96" spans="2:31" ht="18" customHeight="1" x14ac:dyDescent="0.4">
      <c r="B96" s="11" t="s">
        <v>60</v>
      </c>
      <c r="C96" s="142" t="s">
        <v>72</v>
      </c>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row>
    <row r="97" spans="2:31" ht="18" customHeight="1" x14ac:dyDescent="0.4">
      <c r="B97" s="11"/>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row>
    <row r="98" spans="2:31" ht="18" customHeight="1" x14ac:dyDescent="0.4">
      <c r="B98" s="11" t="s">
        <v>61</v>
      </c>
      <c r="C98" s="141" t="s">
        <v>74</v>
      </c>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row>
    <row r="99" spans="2:31" ht="18" customHeight="1" x14ac:dyDescent="0.4">
      <c r="B99" s="11" t="s">
        <v>62</v>
      </c>
      <c r="C99" s="141" t="s">
        <v>75</v>
      </c>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row>
    <row r="100" spans="2:31" ht="18" customHeight="1" x14ac:dyDescent="0.4">
      <c r="B100" s="11" t="s">
        <v>63</v>
      </c>
      <c r="C100" s="141" t="s">
        <v>76</v>
      </c>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row>
    <row r="101" spans="2:31" ht="18" customHeight="1" x14ac:dyDescent="0.4">
      <c r="B101" s="11" t="s">
        <v>73</v>
      </c>
      <c r="C101" s="141" t="s">
        <v>77</v>
      </c>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row>
    <row r="102" spans="2:31" ht="18" customHeight="1" x14ac:dyDescent="0.4">
      <c r="B102" s="11"/>
    </row>
    <row r="103" spans="2:31" s="10" customFormat="1" ht="24.95" customHeight="1" x14ac:dyDescent="0.4">
      <c r="B103" s="140" t="s">
        <v>78</v>
      </c>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row>
    <row r="104" spans="2:31" ht="18" customHeight="1" x14ac:dyDescent="0.4">
      <c r="B104" s="11" t="s">
        <v>14</v>
      </c>
      <c r="C104" s="142" t="s">
        <v>79</v>
      </c>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row>
    <row r="105" spans="2:31" ht="18" customHeight="1" x14ac:dyDescent="0.4">
      <c r="B105" s="11"/>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row>
    <row r="106" spans="2:31" ht="18" customHeight="1" x14ac:dyDescent="0.4">
      <c r="B106" s="11" t="s">
        <v>15</v>
      </c>
      <c r="C106" s="141" t="s">
        <v>80</v>
      </c>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row>
    <row r="107" spans="2:31" ht="18" customHeight="1" x14ac:dyDescent="0.4">
      <c r="C107" s="11" t="s">
        <v>58</v>
      </c>
      <c r="D107" s="143" t="s">
        <v>81</v>
      </c>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row>
    <row r="108" spans="2:31" ht="18" customHeight="1" x14ac:dyDescent="0.4">
      <c r="C108" s="11" t="s">
        <v>59</v>
      </c>
      <c r="D108" s="143" t="s">
        <v>82</v>
      </c>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row>
    <row r="109" spans="2:31" ht="18" customHeight="1" x14ac:dyDescent="0.4">
      <c r="C109" s="11" t="s">
        <v>60</v>
      </c>
      <c r="D109" s="143" t="s">
        <v>83</v>
      </c>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row>
    <row r="110" spans="2:31" ht="18" customHeight="1" x14ac:dyDescent="0.4">
      <c r="C110" s="11" t="s">
        <v>61</v>
      </c>
      <c r="D110" s="143" t="s">
        <v>84</v>
      </c>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row>
    <row r="111" spans="2:31" ht="18" customHeight="1" x14ac:dyDescent="0.4">
      <c r="B111" s="11" t="s">
        <v>16</v>
      </c>
      <c r="C111" s="142" t="s">
        <v>85</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row>
    <row r="112" spans="2:31" ht="18" customHeight="1" x14ac:dyDescent="0.4">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row>
    <row r="114" spans="2:31" s="10" customFormat="1" ht="24.95" customHeight="1" x14ac:dyDescent="0.4">
      <c r="B114" s="140" t="s">
        <v>86</v>
      </c>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row>
    <row r="115" spans="2:31" ht="18" customHeight="1" x14ac:dyDescent="0.4">
      <c r="B115" s="11" t="s">
        <v>14</v>
      </c>
      <c r="C115" s="142" t="s">
        <v>87</v>
      </c>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row>
    <row r="116" spans="2:31" ht="18" customHeight="1" x14ac:dyDescent="0.4">
      <c r="B116" s="11"/>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row>
    <row r="117" spans="2:31" ht="18" customHeight="1" x14ac:dyDescent="0.4">
      <c r="B117" s="11" t="s">
        <v>15</v>
      </c>
      <c r="C117" s="142" t="s">
        <v>88</v>
      </c>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row>
    <row r="118" spans="2:31" ht="18" customHeight="1" x14ac:dyDescent="0.4">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row>
    <row r="119" spans="2:31" ht="18" customHeight="1" x14ac:dyDescent="0.4">
      <c r="B119" s="11" t="s">
        <v>16</v>
      </c>
      <c r="C119" s="142" t="s">
        <v>89</v>
      </c>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row>
    <row r="120" spans="2:31" ht="18" customHeight="1" x14ac:dyDescent="0.4">
      <c r="B120" s="11"/>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row>
    <row r="122" spans="2:31" s="10" customFormat="1" ht="24.95" customHeight="1" x14ac:dyDescent="0.4">
      <c r="B122" s="140" t="s">
        <v>90</v>
      </c>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row>
    <row r="123" spans="2:31" ht="18" customHeight="1" x14ac:dyDescent="0.4">
      <c r="B123" s="142" t="s">
        <v>189</v>
      </c>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row>
    <row r="124" spans="2:31" ht="18" customHeight="1" x14ac:dyDescent="0.4">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row>
    <row r="126" spans="2:31" s="10" customFormat="1" ht="24.95" customHeight="1" x14ac:dyDescent="0.4">
      <c r="B126" s="140" t="s">
        <v>91</v>
      </c>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row>
    <row r="127" spans="2:31" ht="18" customHeight="1" x14ac:dyDescent="0.4">
      <c r="B127" s="11" t="s">
        <v>14</v>
      </c>
      <c r="C127" s="142" t="s">
        <v>92</v>
      </c>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row>
    <row r="128" spans="2:31" ht="18" customHeight="1" x14ac:dyDescent="0.4">
      <c r="B128" s="11" t="s">
        <v>15</v>
      </c>
      <c r="C128" s="141" t="s">
        <v>93</v>
      </c>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row>
    <row r="130" spans="2:31" s="10" customFormat="1" ht="24.95" customHeight="1" x14ac:dyDescent="0.4">
      <c r="B130" s="140" t="s">
        <v>94</v>
      </c>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row>
    <row r="131" spans="2:31" ht="18" customHeight="1" x14ac:dyDescent="0.4">
      <c r="B131" s="142" t="s">
        <v>190</v>
      </c>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row>
    <row r="133" spans="2:31" s="10" customFormat="1" ht="24.95" customHeight="1" x14ac:dyDescent="0.4">
      <c r="B133" s="140" t="s">
        <v>95</v>
      </c>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row>
    <row r="134" spans="2:31" ht="18" customHeight="1" x14ac:dyDescent="0.4">
      <c r="B134" s="142" t="s">
        <v>191</v>
      </c>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row>
    <row r="142" spans="2:31" ht="18" customHeight="1" x14ac:dyDescent="0.4">
      <c r="AE142" s="27" t="s">
        <v>145</v>
      </c>
    </row>
    <row r="143" spans="2:31" ht="18" customHeight="1" x14ac:dyDescent="0.4">
      <c r="AE143" s="31" t="s">
        <v>152</v>
      </c>
    </row>
    <row r="144" spans="2:31" ht="18" customHeight="1" x14ac:dyDescent="0.4">
      <c r="AE144" s="31" t="s">
        <v>153</v>
      </c>
    </row>
    <row r="145" spans="31:31" ht="18" customHeight="1" x14ac:dyDescent="0.4">
      <c r="AE145" s="31" t="s">
        <v>206</v>
      </c>
    </row>
  </sheetData>
  <sheetProtection algorithmName="SHA-512" hashValue="AS6aMlssohRmYCEXXraP7Vm0ku0B9pZpoFmo9lh3gZbhrjf8r8TP9VzGkMp7KXyF0gyL+Il/4eN98W+Jf1zIeg==" saltValue="G/h9cj6oCDuaJ4i0CrHZTQ==" spinCount="100000" sheet="1" objects="1" scenarios="1"/>
  <mergeCells count="87">
    <mergeCell ref="D110:AE110"/>
    <mergeCell ref="C111:AE112"/>
    <mergeCell ref="B114:AE114"/>
    <mergeCell ref="B103:AE103"/>
    <mergeCell ref="C106:AE106"/>
    <mergeCell ref="D107:AE107"/>
    <mergeCell ref="D108:AE108"/>
    <mergeCell ref="D109:AE109"/>
    <mergeCell ref="C104:AE105"/>
    <mergeCell ref="B134:AE134"/>
    <mergeCell ref="C115:AE116"/>
    <mergeCell ref="C119:AE120"/>
    <mergeCell ref="B123:AE124"/>
    <mergeCell ref="B122:AE122"/>
    <mergeCell ref="B126:AE126"/>
    <mergeCell ref="C127:AE127"/>
    <mergeCell ref="C117:AE118"/>
    <mergeCell ref="C128:AE128"/>
    <mergeCell ref="B130:AE130"/>
    <mergeCell ref="B131:AE131"/>
    <mergeCell ref="B133:AE133"/>
    <mergeCell ref="C100:AE100"/>
    <mergeCell ref="C101:AE101"/>
    <mergeCell ref="C96:AE97"/>
    <mergeCell ref="B91:AE91"/>
    <mergeCell ref="B92:AE93"/>
    <mergeCell ref="C94:AE94"/>
    <mergeCell ref="C95:AE95"/>
    <mergeCell ref="C98:AE98"/>
    <mergeCell ref="C99:AE99"/>
    <mergeCell ref="C89:AE89"/>
    <mergeCell ref="C76:AE77"/>
    <mergeCell ref="C78:AE79"/>
    <mergeCell ref="C80:AE80"/>
    <mergeCell ref="B82:AE82"/>
    <mergeCell ref="B83:AE83"/>
    <mergeCell ref="C84:AE84"/>
    <mergeCell ref="C85:AE85"/>
    <mergeCell ref="C86:AE86"/>
    <mergeCell ref="C87:AE87"/>
    <mergeCell ref="C88:AE88"/>
    <mergeCell ref="C68:AE69"/>
    <mergeCell ref="C70:AE71"/>
    <mergeCell ref="C72:AE72"/>
    <mergeCell ref="B74:AE74"/>
    <mergeCell ref="C75:AE75"/>
    <mergeCell ref="B67:AE67"/>
    <mergeCell ref="B51:AE52"/>
    <mergeCell ref="B54:AE54"/>
    <mergeCell ref="C55:AE56"/>
    <mergeCell ref="C57:AE59"/>
    <mergeCell ref="C60:AE61"/>
    <mergeCell ref="C62:AE62"/>
    <mergeCell ref="B64:AE64"/>
    <mergeCell ref="B65:AE65"/>
    <mergeCell ref="B43:AE43"/>
    <mergeCell ref="C48:AE48"/>
    <mergeCell ref="B50:AE50"/>
    <mergeCell ref="C44:AE45"/>
    <mergeCell ref="C46:AE47"/>
    <mergeCell ref="C33:AE34"/>
    <mergeCell ref="B38:AE38"/>
    <mergeCell ref="C39:AE40"/>
    <mergeCell ref="C41:AE41"/>
    <mergeCell ref="C35:AE36"/>
    <mergeCell ref="B28:AE28"/>
    <mergeCell ref="C29:AE29"/>
    <mergeCell ref="C32:AE32"/>
    <mergeCell ref="C16:AE17"/>
    <mergeCell ref="C30:AE31"/>
    <mergeCell ref="D22:AE22"/>
    <mergeCell ref="D23:AE23"/>
    <mergeCell ref="D24:AE24"/>
    <mergeCell ref="D26:AE26"/>
    <mergeCell ref="D25:AE25"/>
    <mergeCell ref="C18:AE19"/>
    <mergeCell ref="C20:AE21"/>
    <mergeCell ref="C9:AE9"/>
    <mergeCell ref="B15:AE15"/>
    <mergeCell ref="C11:AE12"/>
    <mergeCell ref="C10:AE10"/>
    <mergeCell ref="C13:AE13"/>
    <mergeCell ref="B3:AE4"/>
    <mergeCell ref="A1:AE1"/>
    <mergeCell ref="B6:AE6"/>
    <mergeCell ref="C7:AE7"/>
    <mergeCell ref="C8:AE8"/>
  </mergeCells>
  <phoneticPr fontId="1"/>
  <printOptions horizontalCentered="1"/>
  <pageMargins left="0.31496062992125984" right="0.31496062992125984" top="0.74803149606299213" bottom="0.74803149606299213" header="0.31496062992125984" footer="0.31496062992125984"/>
  <pageSetup paperSize="9" scale="66"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5E71-1FF4-4958-BD6A-6F530A823E68}">
  <dimension ref="A1:A2"/>
  <sheetViews>
    <sheetView workbookViewId="0">
      <selection activeCell="B10" sqref="B10"/>
    </sheetView>
  </sheetViews>
  <sheetFormatPr defaultRowHeight="16.5" x14ac:dyDescent="0.4"/>
  <sheetData>
    <row r="1" spans="1:1" x14ac:dyDescent="0.4">
      <c r="A1" t="s">
        <v>135</v>
      </c>
    </row>
    <row r="2" spans="1:1" x14ac:dyDescent="0.4">
      <c r="A2" t="s">
        <v>102</v>
      </c>
    </row>
  </sheetData>
  <sheetProtection algorithmName="SHA-512" hashValue="LeOC54J7gX8/Tkm9v2nuKgohSMHl1JslhVNd/Eec9Itj6ozZyqDJK0F/aw3Lu5T+EC5a54BHhdIx07rMM9QuAQ==" saltValue="ncqpIK+oDLIxGaTreWrZVg==" spinCount="100000"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7E80C1F8EB3904AB8A833BDBE7D6A5C" ma:contentTypeVersion="23" ma:contentTypeDescription="新しいドキュメントを作成します。" ma:contentTypeScope="" ma:versionID="463c32314e68597c4c91875ca6b0795f">
  <xsd:schema xmlns:xsd="http://www.w3.org/2001/XMLSchema" xmlns:xs="http://www.w3.org/2001/XMLSchema" xmlns:p="http://schemas.microsoft.com/office/2006/metadata/properties" xmlns:ns2="ba4543f4-7f2e-4f20-8b9d-15ea10f9dcef" xmlns:ns3="b32d193d-07ea-4b7f-9e9b-a6ad07cedd9e" targetNamespace="http://schemas.microsoft.com/office/2006/metadata/properties" ma:root="true" ma:fieldsID="151de3a73c46821b8d253a05ad3ce169" ns2:_="" ns3:_="">
    <xsd:import namespace="ba4543f4-7f2e-4f20-8b9d-15ea10f9dcef"/>
    <xsd:import namespace="b32d193d-07ea-4b7f-9e9b-a6ad07cedd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3:TaxCatchAll" minOccurs="0"/>
                <xsd:element ref="ns2:lcf76f155ced4ddcb4097134ff3c332f"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4543f4-7f2e-4f20-8b9d-15ea10f9dc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d4689427-dd95-4536-bbee-eb61e5d0ac94"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2d193d-07ea-4b7f-9e9b-a6ad07cedd9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012d7f83-8181-4f42-ae09-0501d100762f}" ma:internalName="TaxCatchAll" ma:showField="CatchAllData" ma:web="b32d193d-07ea-4b7f-9e9b-a6ad07cedd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32d193d-07ea-4b7f-9e9b-a6ad07cedd9e" xsi:nil="true"/>
    <lcf76f155ced4ddcb4097134ff3c332f xmlns="ba4543f4-7f2e-4f20-8b9d-15ea10f9dcef">
      <Terms xmlns="http://schemas.microsoft.com/office/infopath/2007/PartnerControls"/>
    </lcf76f155ced4ddcb4097134ff3c332f>
    <_Flow_SignoffStatus xmlns="ba4543f4-7f2e-4f20-8b9d-15ea10f9dc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73DBBF-BD0B-482C-AE47-90B7537628C8}"/>
</file>

<file path=customXml/itemProps2.xml><?xml version="1.0" encoding="utf-8"?>
<ds:datastoreItem xmlns:ds="http://schemas.openxmlformats.org/officeDocument/2006/customXml" ds:itemID="{A8562526-1D42-46C0-99FE-47D6768B1AA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7C4546F-F5AD-4579-890A-426B4A1493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vt:lpstr>
      <vt:lpstr>申請情報</vt:lpstr>
      <vt:lpstr>AssetFinder Cloud サービス利用規約</vt:lpstr>
      <vt:lpstr>config</vt:lpstr>
      <vt:lpstr>'AssetFinder Cloud サービス利用規約'!Print_Area</vt:lpstr>
      <vt:lpstr>はじめに!Print_Area</vt:lpstr>
      <vt:lpstr>申請情報!Print_Area</vt:lpstr>
      <vt:lpstr>申請情報!Print_Titles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t-sudo</dc:creator>
  <cp:lastModifiedBy>t-sudo</cp:lastModifiedBy>
  <cp:lastPrinted>2022-12-19T08:51:42Z</cp:lastPrinted>
  <dcterms:created xsi:type="dcterms:W3CDTF">2020-12-22T06:43:53Z</dcterms:created>
  <dcterms:modified xsi:type="dcterms:W3CDTF">2022-12-19T08:51:56Z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0x01010007E80C1F8EB3904AB8A833BDBE7D6A5C</vt:lpwstr>
  </property>
</Properties>
</file>